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-12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grapcult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25" i="4"/>
  <c r="C25"/>
  <c r="B25"/>
</calcChain>
</file>

<file path=xl/sharedStrings.xml><?xml version="1.0" encoding="utf-8"?>
<sst xmlns="http://schemas.openxmlformats.org/spreadsheetml/2006/main" count="54" uniqueCount="54">
  <si>
    <t>Activités culturelles et loisirs</t>
  </si>
  <si>
    <t>الأنشطة الثقافية والترفيه</t>
  </si>
  <si>
    <t>16 - 11 Nombre de films longs métrages</t>
  </si>
  <si>
    <r>
      <t>16 - 11</t>
    </r>
    <r>
      <rPr>
        <b/>
        <sz val="16"/>
        <rFont val="Times New Roman"/>
        <family val="1"/>
      </rPr>
      <t xml:space="preserve"> عدد الأفلام المطولة </t>
    </r>
  </si>
  <si>
    <r>
      <t xml:space="preserve">            exploités selon le pays d'origine </t>
    </r>
    <r>
      <rPr>
        <sz val="10"/>
        <rFont val="Times New Roman"/>
        <family val="1"/>
      </rPr>
      <t>(1)</t>
    </r>
  </si>
  <si>
    <r>
      <t xml:space="preserve">            المستغلة حسب البلد الأصل </t>
    </r>
    <r>
      <rPr>
        <sz val="10"/>
        <rFont val="Times New Roman"/>
        <family val="1"/>
      </rPr>
      <t xml:space="preserve">(1) </t>
    </r>
    <r>
      <rPr>
        <b/>
        <sz val="16"/>
        <rFont val="Times New Roman"/>
        <family val="1"/>
      </rPr>
      <t xml:space="preserve">  </t>
    </r>
  </si>
  <si>
    <t>Pays d'origine</t>
  </si>
  <si>
    <t>بلد الأصل</t>
  </si>
  <si>
    <t xml:space="preserve">  Angleterre</t>
  </si>
  <si>
    <t xml:space="preserve"> انجلترا</t>
  </si>
  <si>
    <t xml:space="preserve">  Australie </t>
  </si>
  <si>
    <t xml:space="preserve"> أستراليا</t>
  </si>
  <si>
    <t xml:space="preserve">  Chine </t>
  </si>
  <si>
    <t xml:space="preserve"> الصين</t>
  </si>
  <si>
    <t xml:space="preserve">  Egypte </t>
  </si>
  <si>
    <t xml:space="preserve"> مصر</t>
  </si>
  <si>
    <t xml:space="preserve">  France </t>
  </si>
  <si>
    <t xml:space="preserve"> فرنسا</t>
  </si>
  <si>
    <t xml:space="preserve">  France-Italie </t>
  </si>
  <si>
    <t xml:space="preserve"> فرنسا - إيطاليا</t>
  </si>
  <si>
    <t xml:space="preserve">  Hong Kong </t>
  </si>
  <si>
    <t xml:space="preserve"> هونكونغ</t>
  </si>
  <si>
    <t xml:space="preserve">  Hollande</t>
  </si>
  <si>
    <t xml:space="preserve"> هولندا</t>
  </si>
  <si>
    <t xml:space="preserve">  Italie </t>
  </si>
  <si>
    <t xml:space="preserve"> إيطاليا</t>
  </si>
  <si>
    <t xml:space="preserve">  Inde </t>
  </si>
  <si>
    <t xml:space="preserve"> الهند</t>
  </si>
  <si>
    <t xml:space="preserve">  Japon </t>
  </si>
  <si>
    <t xml:space="preserve"> اليابان</t>
  </si>
  <si>
    <t xml:space="preserve">  Maroc </t>
  </si>
  <si>
    <t xml:space="preserve"> المغرب</t>
  </si>
  <si>
    <t xml:space="preserve">  Tunisie </t>
  </si>
  <si>
    <t xml:space="preserve"> تونس</t>
  </si>
  <si>
    <t xml:space="preserve">  U.S.A </t>
  </si>
  <si>
    <t xml:space="preserve"> الولايات المتحدة الأمريكية</t>
  </si>
  <si>
    <t xml:space="preserve">  Autres pays</t>
  </si>
  <si>
    <t xml:space="preserve"> دول أخرى</t>
  </si>
  <si>
    <t xml:space="preserve">  Total</t>
  </si>
  <si>
    <t xml:space="preserve"> المجموع</t>
  </si>
  <si>
    <t>16 - 12 Activité cinématographique</t>
  </si>
  <si>
    <r>
      <t>16 - 12</t>
    </r>
    <r>
      <rPr>
        <b/>
        <sz val="16"/>
        <rFont val="Times New Roman"/>
        <family val="1"/>
      </rPr>
      <t xml:space="preserve"> النشـاط السينمائي</t>
    </r>
  </si>
  <si>
    <t xml:space="preserve"> Nombre de salles de cinéma </t>
  </si>
  <si>
    <t xml:space="preserve">عدد قاعات السينما </t>
  </si>
  <si>
    <t xml:space="preserve"> Nombre de places </t>
  </si>
  <si>
    <t>عدد المقاعد</t>
  </si>
  <si>
    <t xml:space="preserve"> Nombre d'entrées annuelles </t>
  </si>
  <si>
    <t>عدد الدخول سنويا</t>
  </si>
  <si>
    <r>
      <t xml:space="preserve"> </t>
    </r>
    <r>
      <rPr>
        <sz val="10"/>
        <rFont val="Times New Roman"/>
        <family val="1"/>
      </rPr>
      <t>Recettes annuelles (en milliers de DH)</t>
    </r>
  </si>
  <si>
    <t>المدخول السنوي (بألف درهم)</t>
  </si>
  <si>
    <t xml:space="preserve"> (1) Il s'agit des films qui ont obtenu le visa durant l'année. </t>
  </si>
  <si>
    <r>
      <t>(1)</t>
    </r>
    <r>
      <rPr>
        <sz val="10"/>
        <rFont val="Times New Roman"/>
        <family val="1"/>
      </rPr>
      <t xml:space="preserve"> يتعلق الأمر بالأفلام التي حصلت على التأشيرة خلال السنة.</t>
    </r>
  </si>
  <si>
    <t xml:space="preserve"> Source : Centre Cinématographique Marocain.</t>
  </si>
  <si>
    <t>المصدر :  المركز السينمائي المغربي.</t>
  </si>
</sst>
</file>

<file path=xl/styles.xml><?xml version="1.0" encoding="utf-8"?>
<styleSheet xmlns="http://schemas.openxmlformats.org/spreadsheetml/2006/main">
  <numFmts count="15">
    <numFmt numFmtId="43" formatCode="_-* #,##0.00\ _€_-;\-* #,##0.00\ _€_-;_-* &quot;-&quot;??\ _€_-;_-@_-"/>
    <numFmt numFmtId="164" formatCode="0_)"/>
    <numFmt numFmtId="165" formatCode="#\ ###\ ###"/>
    <numFmt numFmtId="166" formatCode="####"/>
    <numFmt numFmtId="167" formatCode="\-"/>
    <numFmt numFmtId="168" formatCode="###\ ###\ ###"/>
    <numFmt numFmtId="169" formatCode="General_)"/>
    <numFmt numFmtId="170" formatCode="_-* #,##0\ _F_-;\-* #,##0\ _F_-;_-* &quot;-&quot;\ _F_-;_-@_-"/>
    <numFmt numFmtId="171" formatCode="_-* #,##0\ &quot;F&quot;_-;\-* #,##0\ &quot;F&quot;_-;_-* &quot;-&quot;\ &quot;F&quot;_-;_-@_-"/>
    <numFmt numFmtId="172" formatCode="[$€]\ #,##0.00;[Red][$€]\ #,##0.00&quot;-&quot;"/>
    <numFmt numFmtId="173" formatCode="&quot;ر.س.&quot;\ #,##0_-;&quot;ر.س.&quot;\ #,##0\-"/>
    <numFmt numFmtId="174" formatCode="_-&quot;ر.س.&quot;\ * #,##0_-;_-&quot;ر.س.&quot;\ * #,##0\-;_-&quot;ر.س.&quot;\ * &quot;-&quot;_-;_-@_-"/>
    <numFmt numFmtId="175" formatCode="_-&quot;ر.س.&quot;\ * #,##0.00_-;_-&quot;ر.س.&quot;\ * #,##0.00\-;_-&quot;ر.س.&quot;\ * &quot;-&quot;??_-;_-@_-"/>
    <numFmt numFmtId="176" formatCode="_-* #,##0_-;_-* #,##0\-;_-* &quot;-&quot;_-;_-@_-"/>
    <numFmt numFmtId="177" formatCode="_-* #,##0.00_-;_-* #,##0.00\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charset val="178"/>
    </font>
    <font>
      <sz val="11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164" fontId="2" fillId="0" borderId="0"/>
    <xf numFmtId="164" fontId="2" fillId="0" borderId="0"/>
    <xf numFmtId="0" fontId="9" fillId="0" borderId="0"/>
    <xf numFmtId="169" fontId="2" fillId="0" borderId="0"/>
    <xf numFmtId="164" fontId="2" fillId="0" borderId="0"/>
    <xf numFmtId="164" fontId="2" fillId="0" borderId="0"/>
    <xf numFmtId="17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6" fillId="0" borderId="0" applyNumberFormat="0">
      <alignment horizontal="right"/>
    </xf>
    <xf numFmtId="0" fontId="15" fillId="0" borderId="0"/>
    <xf numFmtId="0" fontId="1" fillId="0" borderId="0"/>
    <xf numFmtId="0" fontId="15" fillId="0" borderId="0"/>
    <xf numFmtId="0" fontId="15" fillId="0" borderId="0"/>
    <xf numFmtId="174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7" fontId="15" fillId="0" borderId="0" applyFont="0" applyFill="0" applyBorder="0" applyAlignment="0" applyProtection="0"/>
  </cellStyleXfs>
  <cellXfs count="64">
    <xf numFmtId="0" fontId="0" fillId="0" borderId="0" xfId="0"/>
    <xf numFmtId="165" fontId="3" fillId="0" borderId="0" xfId="1" applyNumberFormat="1" applyFont="1" applyBorder="1" applyAlignment="1" applyProtection="1">
      <alignment horizontal="left" vertical="center"/>
    </xf>
    <xf numFmtId="165" fontId="4" fillId="0" borderId="0" xfId="2" applyNumberFormat="1" applyFont="1" applyBorder="1" applyAlignment="1">
      <alignment vertical="center"/>
    </xf>
    <xf numFmtId="165" fontId="5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6" fillId="0" borderId="0" xfId="2" applyNumberFormat="1" applyFont="1" applyBorder="1" applyAlignment="1" applyProtection="1">
      <alignment horizontal="left" vertical="center"/>
    </xf>
    <xf numFmtId="165" fontId="6" fillId="0" borderId="0" xfId="2" quotePrefix="1" applyNumberFormat="1" applyFont="1" applyBorder="1" applyAlignment="1" applyProtection="1">
      <alignment horizontal="left" vertical="center"/>
    </xf>
    <xf numFmtId="165" fontId="6" fillId="0" borderId="0" xfId="2" applyNumberFormat="1" applyFont="1" applyBorder="1" applyAlignment="1">
      <alignment horizontal="right" vertical="center" readingOrder="2"/>
    </xf>
    <xf numFmtId="165" fontId="3" fillId="0" borderId="0" xfId="2" quotePrefix="1" applyNumberFormat="1" applyFont="1" applyAlignment="1">
      <alignment horizontal="right" vertical="center"/>
    </xf>
    <xf numFmtId="165" fontId="3" fillId="0" borderId="0" xfId="2" quotePrefix="1" applyNumberFormat="1" applyFont="1" applyBorder="1" applyAlignment="1">
      <alignment horizontal="right" vertical="center" readingOrder="2"/>
    </xf>
    <xf numFmtId="165" fontId="3" fillId="0" borderId="0" xfId="2" quotePrefix="1" applyNumberFormat="1" applyFont="1" applyBorder="1" applyAlignment="1">
      <alignment horizontal="right" vertical="center"/>
    </xf>
    <xf numFmtId="165" fontId="7" fillId="0" borderId="0" xfId="2" quotePrefix="1" applyNumberFormat="1" applyFont="1" applyBorder="1" applyAlignment="1" applyProtection="1">
      <alignment horizontal="left" vertical="center"/>
    </xf>
    <xf numFmtId="166" fontId="7" fillId="0" borderId="0" xfId="2" applyNumberFormat="1" applyFont="1" applyBorder="1" applyAlignment="1">
      <alignment vertical="center"/>
    </xf>
    <xf numFmtId="165" fontId="4" fillId="0" borderId="0" xfId="2" applyNumberFormat="1" applyFont="1" applyBorder="1" applyAlignment="1">
      <alignment horizontal="right" vertical="center"/>
    </xf>
    <xf numFmtId="1" fontId="7" fillId="0" borderId="0" xfId="2" applyNumberFormat="1" applyFont="1" applyBorder="1" applyAlignment="1">
      <alignment vertical="center"/>
    </xf>
    <xf numFmtId="1" fontId="7" fillId="0" borderId="0" xfId="2" applyNumberFormat="1" applyFont="1" applyAlignment="1">
      <alignment vertical="center"/>
    </xf>
    <xf numFmtId="165" fontId="8" fillId="0" borderId="0" xfId="2" applyNumberFormat="1" applyFont="1" applyBorder="1" applyAlignment="1" applyProtection="1">
      <alignment horizontal="left" vertical="center"/>
    </xf>
    <xf numFmtId="165" fontId="7" fillId="0" borderId="0" xfId="2" applyNumberFormat="1" applyFont="1" applyBorder="1" applyAlignment="1">
      <alignment horizontal="right" vertical="center"/>
    </xf>
    <xf numFmtId="0" fontId="4" fillId="0" borderId="0" xfId="3" applyFont="1" applyBorder="1" applyAlignment="1">
      <alignment vertical="center"/>
    </xf>
    <xf numFmtId="0" fontId="4" fillId="0" borderId="0" xfId="3" applyFont="1" applyAlignment="1">
      <alignment vertical="center"/>
    </xf>
    <xf numFmtId="165" fontId="7" fillId="0" borderId="0" xfId="2" applyNumberFormat="1" applyFont="1" applyAlignment="1">
      <alignment horizontal="right" vertical="center"/>
    </xf>
    <xf numFmtId="165" fontId="7" fillId="0" borderId="0" xfId="2" applyNumberFormat="1" applyFont="1" applyBorder="1" applyAlignment="1">
      <alignment vertical="center"/>
    </xf>
    <xf numFmtId="165" fontId="8" fillId="0" borderId="0" xfId="2" applyNumberFormat="1" applyFont="1" applyBorder="1" applyAlignment="1">
      <alignment vertical="center"/>
    </xf>
    <xf numFmtId="165" fontId="4" fillId="0" borderId="0" xfId="2" quotePrefix="1" applyNumberFormat="1" applyFont="1" applyBorder="1" applyAlignment="1" applyProtection="1">
      <alignment horizontal="left" vertical="center"/>
    </xf>
    <xf numFmtId="167" fontId="4" fillId="0" borderId="0" xfId="3" applyNumberFormat="1" applyFont="1" applyBorder="1" applyAlignment="1" applyProtection="1">
      <alignment horizontal="right" vertical="center"/>
    </xf>
    <xf numFmtId="165" fontId="10" fillId="0" borderId="0" xfId="2" applyNumberFormat="1" applyFont="1" applyBorder="1" applyAlignment="1">
      <alignment horizontal="right" vertical="center" readingOrder="2"/>
    </xf>
    <xf numFmtId="165" fontId="7" fillId="0" borderId="0" xfId="2" applyNumberFormat="1" applyFont="1" applyBorder="1" applyAlignment="1" applyProtection="1">
      <alignment vertical="center"/>
    </xf>
    <xf numFmtId="165" fontId="7" fillId="0" borderId="0" xfId="2" applyNumberFormat="1" applyFont="1" applyAlignment="1" applyProtection="1">
      <alignment vertical="center"/>
    </xf>
    <xf numFmtId="0" fontId="11" fillId="0" borderId="0" xfId="3" applyFont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4" fillId="0" borderId="0" xfId="2" applyNumberFormat="1" applyFont="1" applyAlignment="1" applyProtection="1">
      <alignment horizontal="right" vertical="center"/>
    </xf>
    <xf numFmtId="165" fontId="10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Border="1" applyAlignment="1" applyProtection="1">
      <alignment horizontal="left" vertical="center"/>
    </xf>
    <xf numFmtId="168" fontId="4" fillId="0" borderId="0" xfId="3" applyNumberFormat="1" applyFont="1" applyBorder="1" applyAlignment="1" applyProtection="1">
      <alignment horizontal="right" vertical="center"/>
    </xf>
    <xf numFmtId="165" fontId="4" fillId="0" borderId="0" xfId="4" applyNumberFormat="1" applyFont="1" applyAlignment="1">
      <alignment vertical="center"/>
    </xf>
    <xf numFmtId="165" fontId="7" fillId="0" borderId="0" xfId="2" applyNumberFormat="1" applyFont="1" applyBorder="1" applyAlignment="1" applyProtection="1">
      <alignment horizontal="left" vertical="center"/>
    </xf>
    <xf numFmtId="0" fontId="8" fillId="0" borderId="0" xfId="3" applyFont="1" applyBorder="1" applyAlignment="1">
      <alignment horizontal="right" vertical="center"/>
    </xf>
    <xf numFmtId="166" fontId="4" fillId="0" borderId="0" xfId="2" applyNumberFormat="1" applyFont="1" applyBorder="1" applyAlignment="1">
      <alignment horizontal="left" vertical="center"/>
    </xf>
    <xf numFmtId="3" fontId="4" fillId="0" borderId="0" xfId="2" applyNumberFormat="1" applyFont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5" fontId="4" fillId="0" borderId="0" xfId="4" applyNumberFormat="1" applyFont="1" applyAlignment="1" applyProtection="1">
      <alignment vertical="center"/>
    </xf>
    <xf numFmtId="165" fontId="10" fillId="0" borderId="0" xfId="4" applyNumberFormat="1" applyFont="1" applyAlignment="1" applyProtection="1">
      <alignment horizontal="right" vertical="center"/>
    </xf>
    <xf numFmtId="165" fontId="7" fillId="0" borderId="0" xfId="4" applyNumberFormat="1" applyFont="1" applyAlignment="1" applyProtection="1">
      <alignment horizontal="right" vertical="center"/>
    </xf>
    <xf numFmtId="166" fontId="7" fillId="0" borderId="0" xfId="2" applyNumberFormat="1" applyFont="1" applyBorder="1" applyAlignment="1" applyProtection="1">
      <alignment horizontal="right" vertical="center"/>
    </xf>
    <xf numFmtId="166" fontId="7" fillId="0" borderId="0" xfId="2" applyNumberFormat="1" applyFont="1" applyAlignment="1" applyProtection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5" fontId="4" fillId="0" borderId="0" xfId="2" quotePrefix="1" applyNumberFormat="1" applyFont="1" applyFill="1" applyBorder="1" applyAlignment="1" applyProtection="1">
      <alignment horizontal="left" vertical="center"/>
    </xf>
    <xf numFmtId="3" fontId="4" fillId="0" borderId="0" xfId="2" applyNumberFormat="1" applyFont="1" applyBorder="1" applyAlignment="1">
      <alignment vertical="center"/>
    </xf>
    <xf numFmtId="165" fontId="10" fillId="0" borderId="0" xfId="2" quotePrefix="1" applyNumberFormat="1" applyFont="1" applyBorder="1" applyAlignment="1">
      <alignment horizontal="right" vertical="center"/>
    </xf>
    <xf numFmtId="165" fontId="10" fillId="0" borderId="0" xfId="2" applyNumberFormat="1" applyFont="1" applyBorder="1" applyAlignment="1">
      <alignment horizontal="right" vertical="center"/>
    </xf>
    <xf numFmtId="165" fontId="4" fillId="0" borderId="0" xfId="2" applyNumberFormat="1" applyFont="1" applyAlignment="1" applyProtection="1">
      <alignment vertical="center"/>
    </xf>
    <xf numFmtId="165" fontId="10" fillId="0" borderId="0" xfId="2" applyNumberFormat="1" applyFont="1" applyAlignment="1">
      <alignment horizontal="right" vertical="center"/>
    </xf>
    <xf numFmtId="165" fontId="10" fillId="0" borderId="0" xfId="2" quotePrefix="1" applyNumberFormat="1" applyFont="1" applyBorder="1" applyAlignment="1" applyProtection="1">
      <alignment horizontal="left" vertical="center"/>
    </xf>
    <xf numFmtId="165" fontId="12" fillId="0" borderId="0" xfId="2" quotePrefix="1" applyNumberFormat="1" applyFont="1" applyBorder="1" applyAlignment="1">
      <alignment horizontal="left" vertical="center"/>
    </xf>
    <xf numFmtId="165" fontId="13" fillId="0" borderId="0" xfId="2" applyNumberFormat="1" applyFont="1" applyBorder="1" applyAlignment="1">
      <alignment horizontal="right" vertical="center" readingOrder="2"/>
    </xf>
    <xf numFmtId="165" fontId="12" fillId="0" borderId="0" xfId="5" applyNumberFormat="1" applyFont="1" applyBorder="1" applyAlignment="1" applyProtection="1">
      <alignment horizontal="left" vertical="center"/>
    </xf>
    <xf numFmtId="165" fontId="4" fillId="0" borderId="0" xfId="6" quotePrefix="1" applyNumberFormat="1" applyFont="1" applyBorder="1" applyAlignment="1">
      <alignment horizontal="right" vertical="center" readingOrder="2"/>
    </xf>
    <xf numFmtId="0" fontId="14" fillId="0" borderId="0" xfId="3" applyFont="1" applyBorder="1" applyAlignment="1">
      <alignment vertical="center"/>
    </xf>
    <xf numFmtId="165" fontId="4" fillId="0" borderId="0" xfId="6" quotePrefix="1" applyNumberFormat="1" applyFont="1" applyAlignment="1">
      <alignment horizontal="right" vertical="center"/>
    </xf>
    <xf numFmtId="165" fontId="12" fillId="0" borderId="0" xfId="2" applyNumberFormat="1" applyFont="1" applyBorder="1" applyAlignment="1" applyProtection="1">
      <alignment horizontal="left" vertical="center"/>
    </xf>
    <xf numFmtId="165" fontId="10" fillId="0" borderId="0" xfId="2" applyNumberFormat="1" applyFont="1" applyBorder="1" applyAlignment="1">
      <alignment vertical="center"/>
    </xf>
    <xf numFmtId="165" fontId="12" fillId="0" borderId="0" xfId="2" applyNumberFormat="1" applyFont="1" applyBorder="1" applyAlignment="1">
      <alignment vertical="center"/>
    </xf>
  </cellXfs>
  <cellStyles count="21">
    <cellStyle name="Comma [0]" xfId="7"/>
    <cellStyle name="Currency [0]" xfId="8"/>
    <cellStyle name="Euro" xfId="9"/>
    <cellStyle name="Milliers 2" xfId="10"/>
    <cellStyle name="Motif" xfId="11"/>
    <cellStyle name="MS_Arabic" xfId="12"/>
    <cellStyle name="Normal" xfId="0" builtinId="0"/>
    <cellStyle name="Normal 2" xfId="3"/>
    <cellStyle name="Normal 3" xfId="13"/>
    <cellStyle name="Normal 4" xfId="14"/>
    <cellStyle name="Normal 5" xfId="15"/>
    <cellStyle name="Normal_1" xfId="6"/>
    <cellStyle name="Normal_10" xfId="1"/>
    <cellStyle name="Normal_11" xfId="2"/>
    <cellStyle name="Normal_12" xfId="5"/>
    <cellStyle name="Normal_13" xfId="4"/>
    <cellStyle name="عادي_agros99" xfId="16"/>
    <cellStyle name="عملة [0]_Book1" xfId="17"/>
    <cellStyle name="عملة_Bagraph" xfId="18"/>
    <cellStyle name="فاصلة [0]_Book1" xfId="19"/>
    <cellStyle name="فاصلة_Bagraph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Agriculture\peche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4-35"/>
      <sheetName val="36"/>
      <sheetName val="37"/>
      <sheetName val="38"/>
      <sheetName val="39"/>
      <sheetName val="40"/>
      <sheetName val="41"/>
      <sheetName val="42-43"/>
      <sheetName val="44"/>
      <sheetName val="45-46"/>
      <sheetName val="Agri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5"/>
  <sheetViews>
    <sheetView showGridLines="0" tabSelected="1" workbookViewId="0"/>
  </sheetViews>
  <sheetFormatPr baseColWidth="10" defaultColWidth="11" defaultRowHeight="12.75"/>
  <cols>
    <col min="1" max="1" width="30.7109375" style="2" customWidth="1"/>
    <col min="2" max="4" width="14.7109375" style="2" customWidth="1"/>
    <col min="5" max="5" width="30.7109375" style="2" customWidth="1"/>
    <col min="6" max="6" width="5.7109375" style="2" customWidth="1"/>
    <col min="7" max="7" width="11.7109375" style="2" customWidth="1"/>
    <col min="8" max="8" width="11.7109375" style="4" customWidth="1"/>
    <col min="9" max="11" width="11.7109375" style="5" customWidth="1"/>
    <col min="12" max="12" width="30.7109375" style="4" customWidth="1"/>
    <col min="13" max="14" width="24.28515625" style="4" customWidth="1"/>
    <col min="15" max="256" width="11" style="4"/>
    <col min="257" max="257" width="30.7109375" style="4" customWidth="1"/>
    <col min="258" max="260" width="14.7109375" style="4" customWidth="1"/>
    <col min="261" max="261" width="30.7109375" style="4" customWidth="1"/>
    <col min="262" max="262" width="5.7109375" style="4" customWidth="1"/>
    <col min="263" max="267" width="11.7109375" style="4" customWidth="1"/>
    <col min="268" max="268" width="30.7109375" style="4" customWidth="1"/>
    <col min="269" max="270" width="24.28515625" style="4" customWidth="1"/>
    <col min="271" max="512" width="11" style="4"/>
    <col min="513" max="513" width="30.7109375" style="4" customWidth="1"/>
    <col min="514" max="516" width="14.7109375" style="4" customWidth="1"/>
    <col min="517" max="517" width="30.7109375" style="4" customWidth="1"/>
    <col min="518" max="518" width="5.7109375" style="4" customWidth="1"/>
    <col min="519" max="523" width="11.7109375" style="4" customWidth="1"/>
    <col min="524" max="524" width="30.7109375" style="4" customWidth="1"/>
    <col min="525" max="526" width="24.28515625" style="4" customWidth="1"/>
    <col min="527" max="768" width="11" style="4"/>
    <col min="769" max="769" width="30.7109375" style="4" customWidth="1"/>
    <col min="770" max="772" width="14.7109375" style="4" customWidth="1"/>
    <col min="773" max="773" width="30.7109375" style="4" customWidth="1"/>
    <col min="774" max="774" width="5.7109375" style="4" customWidth="1"/>
    <col min="775" max="779" width="11.7109375" style="4" customWidth="1"/>
    <col min="780" max="780" width="30.7109375" style="4" customWidth="1"/>
    <col min="781" max="782" width="24.28515625" style="4" customWidth="1"/>
    <col min="783" max="1024" width="11" style="4"/>
    <col min="1025" max="1025" width="30.7109375" style="4" customWidth="1"/>
    <col min="1026" max="1028" width="14.7109375" style="4" customWidth="1"/>
    <col min="1029" max="1029" width="30.7109375" style="4" customWidth="1"/>
    <col min="1030" max="1030" width="5.7109375" style="4" customWidth="1"/>
    <col min="1031" max="1035" width="11.7109375" style="4" customWidth="1"/>
    <col min="1036" max="1036" width="30.7109375" style="4" customWidth="1"/>
    <col min="1037" max="1038" width="24.28515625" style="4" customWidth="1"/>
    <col min="1039" max="1280" width="11" style="4"/>
    <col min="1281" max="1281" width="30.7109375" style="4" customWidth="1"/>
    <col min="1282" max="1284" width="14.7109375" style="4" customWidth="1"/>
    <col min="1285" max="1285" width="30.7109375" style="4" customWidth="1"/>
    <col min="1286" max="1286" width="5.7109375" style="4" customWidth="1"/>
    <col min="1287" max="1291" width="11.7109375" style="4" customWidth="1"/>
    <col min="1292" max="1292" width="30.7109375" style="4" customWidth="1"/>
    <col min="1293" max="1294" width="24.28515625" style="4" customWidth="1"/>
    <col min="1295" max="1536" width="11" style="4"/>
    <col min="1537" max="1537" width="30.7109375" style="4" customWidth="1"/>
    <col min="1538" max="1540" width="14.7109375" style="4" customWidth="1"/>
    <col min="1541" max="1541" width="30.7109375" style="4" customWidth="1"/>
    <col min="1542" max="1542" width="5.7109375" style="4" customWidth="1"/>
    <col min="1543" max="1547" width="11.7109375" style="4" customWidth="1"/>
    <col min="1548" max="1548" width="30.7109375" style="4" customWidth="1"/>
    <col min="1549" max="1550" width="24.28515625" style="4" customWidth="1"/>
    <col min="1551" max="1792" width="11" style="4"/>
    <col min="1793" max="1793" width="30.7109375" style="4" customWidth="1"/>
    <col min="1794" max="1796" width="14.7109375" style="4" customWidth="1"/>
    <col min="1797" max="1797" width="30.7109375" style="4" customWidth="1"/>
    <col min="1798" max="1798" width="5.7109375" style="4" customWidth="1"/>
    <col min="1799" max="1803" width="11.7109375" style="4" customWidth="1"/>
    <col min="1804" max="1804" width="30.7109375" style="4" customWidth="1"/>
    <col min="1805" max="1806" width="24.28515625" style="4" customWidth="1"/>
    <col min="1807" max="2048" width="11" style="4"/>
    <col min="2049" max="2049" width="30.7109375" style="4" customWidth="1"/>
    <col min="2050" max="2052" width="14.7109375" style="4" customWidth="1"/>
    <col min="2053" max="2053" width="30.7109375" style="4" customWidth="1"/>
    <col min="2054" max="2054" width="5.7109375" style="4" customWidth="1"/>
    <col min="2055" max="2059" width="11.7109375" style="4" customWidth="1"/>
    <col min="2060" max="2060" width="30.7109375" style="4" customWidth="1"/>
    <col min="2061" max="2062" width="24.28515625" style="4" customWidth="1"/>
    <col min="2063" max="2304" width="11" style="4"/>
    <col min="2305" max="2305" width="30.7109375" style="4" customWidth="1"/>
    <col min="2306" max="2308" width="14.7109375" style="4" customWidth="1"/>
    <col min="2309" max="2309" width="30.7109375" style="4" customWidth="1"/>
    <col min="2310" max="2310" width="5.7109375" style="4" customWidth="1"/>
    <col min="2311" max="2315" width="11.7109375" style="4" customWidth="1"/>
    <col min="2316" max="2316" width="30.7109375" style="4" customWidth="1"/>
    <col min="2317" max="2318" width="24.28515625" style="4" customWidth="1"/>
    <col min="2319" max="2560" width="11" style="4"/>
    <col min="2561" max="2561" width="30.7109375" style="4" customWidth="1"/>
    <col min="2562" max="2564" width="14.7109375" style="4" customWidth="1"/>
    <col min="2565" max="2565" width="30.7109375" style="4" customWidth="1"/>
    <col min="2566" max="2566" width="5.7109375" style="4" customWidth="1"/>
    <col min="2567" max="2571" width="11.7109375" style="4" customWidth="1"/>
    <col min="2572" max="2572" width="30.7109375" style="4" customWidth="1"/>
    <col min="2573" max="2574" width="24.28515625" style="4" customWidth="1"/>
    <col min="2575" max="2816" width="11" style="4"/>
    <col min="2817" max="2817" width="30.7109375" style="4" customWidth="1"/>
    <col min="2818" max="2820" width="14.7109375" style="4" customWidth="1"/>
    <col min="2821" max="2821" width="30.7109375" style="4" customWidth="1"/>
    <col min="2822" max="2822" width="5.7109375" style="4" customWidth="1"/>
    <col min="2823" max="2827" width="11.7109375" style="4" customWidth="1"/>
    <col min="2828" max="2828" width="30.7109375" style="4" customWidth="1"/>
    <col min="2829" max="2830" width="24.28515625" style="4" customWidth="1"/>
    <col min="2831" max="3072" width="11" style="4"/>
    <col min="3073" max="3073" width="30.7109375" style="4" customWidth="1"/>
    <col min="3074" max="3076" width="14.7109375" style="4" customWidth="1"/>
    <col min="3077" max="3077" width="30.7109375" style="4" customWidth="1"/>
    <col min="3078" max="3078" width="5.7109375" style="4" customWidth="1"/>
    <col min="3079" max="3083" width="11.7109375" style="4" customWidth="1"/>
    <col min="3084" max="3084" width="30.7109375" style="4" customWidth="1"/>
    <col min="3085" max="3086" width="24.28515625" style="4" customWidth="1"/>
    <col min="3087" max="3328" width="11" style="4"/>
    <col min="3329" max="3329" width="30.7109375" style="4" customWidth="1"/>
    <col min="3330" max="3332" width="14.7109375" style="4" customWidth="1"/>
    <col min="3333" max="3333" width="30.7109375" style="4" customWidth="1"/>
    <col min="3334" max="3334" width="5.7109375" style="4" customWidth="1"/>
    <col min="3335" max="3339" width="11.7109375" style="4" customWidth="1"/>
    <col min="3340" max="3340" width="30.7109375" style="4" customWidth="1"/>
    <col min="3341" max="3342" width="24.28515625" style="4" customWidth="1"/>
    <col min="3343" max="3584" width="11" style="4"/>
    <col min="3585" max="3585" width="30.7109375" style="4" customWidth="1"/>
    <col min="3586" max="3588" width="14.7109375" style="4" customWidth="1"/>
    <col min="3589" max="3589" width="30.7109375" style="4" customWidth="1"/>
    <col min="3590" max="3590" width="5.7109375" style="4" customWidth="1"/>
    <col min="3591" max="3595" width="11.7109375" style="4" customWidth="1"/>
    <col min="3596" max="3596" width="30.7109375" style="4" customWidth="1"/>
    <col min="3597" max="3598" width="24.28515625" style="4" customWidth="1"/>
    <col min="3599" max="3840" width="11" style="4"/>
    <col min="3841" max="3841" width="30.7109375" style="4" customWidth="1"/>
    <col min="3842" max="3844" width="14.7109375" style="4" customWidth="1"/>
    <col min="3845" max="3845" width="30.7109375" style="4" customWidth="1"/>
    <col min="3846" max="3846" width="5.7109375" style="4" customWidth="1"/>
    <col min="3847" max="3851" width="11.7109375" style="4" customWidth="1"/>
    <col min="3852" max="3852" width="30.7109375" style="4" customWidth="1"/>
    <col min="3853" max="3854" width="24.28515625" style="4" customWidth="1"/>
    <col min="3855" max="4096" width="11" style="4"/>
    <col min="4097" max="4097" width="30.7109375" style="4" customWidth="1"/>
    <col min="4098" max="4100" width="14.7109375" style="4" customWidth="1"/>
    <col min="4101" max="4101" width="30.7109375" style="4" customWidth="1"/>
    <col min="4102" max="4102" width="5.7109375" style="4" customWidth="1"/>
    <col min="4103" max="4107" width="11.7109375" style="4" customWidth="1"/>
    <col min="4108" max="4108" width="30.7109375" style="4" customWidth="1"/>
    <col min="4109" max="4110" width="24.28515625" style="4" customWidth="1"/>
    <col min="4111" max="4352" width="11" style="4"/>
    <col min="4353" max="4353" width="30.7109375" style="4" customWidth="1"/>
    <col min="4354" max="4356" width="14.7109375" style="4" customWidth="1"/>
    <col min="4357" max="4357" width="30.7109375" style="4" customWidth="1"/>
    <col min="4358" max="4358" width="5.7109375" style="4" customWidth="1"/>
    <col min="4359" max="4363" width="11.7109375" style="4" customWidth="1"/>
    <col min="4364" max="4364" width="30.7109375" style="4" customWidth="1"/>
    <col min="4365" max="4366" width="24.28515625" style="4" customWidth="1"/>
    <col min="4367" max="4608" width="11" style="4"/>
    <col min="4609" max="4609" width="30.7109375" style="4" customWidth="1"/>
    <col min="4610" max="4612" width="14.7109375" style="4" customWidth="1"/>
    <col min="4613" max="4613" width="30.7109375" style="4" customWidth="1"/>
    <col min="4614" max="4614" width="5.7109375" style="4" customWidth="1"/>
    <col min="4615" max="4619" width="11.7109375" style="4" customWidth="1"/>
    <col min="4620" max="4620" width="30.7109375" style="4" customWidth="1"/>
    <col min="4621" max="4622" width="24.28515625" style="4" customWidth="1"/>
    <col min="4623" max="4864" width="11" style="4"/>
    <col min="4865" max="4865" width="30.7109375" style="4" customWidth="1"/>
    <col min="4866" max="4868" width="14.7109375" style="4" customWidth="1"/>
    <col min="4869" max="4869" width="30.7109375" style="4" customWidth="1"/>
    <col min="4870" max="4870" width="5.7109375" style="4" customWidth="1"/>
    <col min="4871" max="4875" width="11.7109375" style="4" customWidth="1"/>
    <col min="4876" max="4876" width="30.7109375" style="4" customWidth="1"/>
    <col min="4877" max="4878" width="24.28515625" style="4" customWidth="1"/>
    <col min="4879" max="5120" width="11" style="4"/>
    <col min="5121" max="5121" width="30.7109375" style="4" customWidth="1"/>
    <col min="5122" max="5124" width="14.7109375" style="4" customWidth="1"/>
    <col min="5125" max="5125" width="30.7109375" style="4" customWidth="1"/>
    <col min="5126" max="5126" width="5.7109375" style="4" customWidth="1"/>
    <col min="5127" max="5131" width="11.7109375" style="4" customWidth="1"/>
    <col min="5132" max="5132" width="30.7109375" style="4" customWidth="1"/>
    <col min="5133" max="5134" width="24.28515625" style="4" customWidth="1"/>
    <col min="5135" max="5376" width="11" style="4"/>
    <col min="5377" max="5377" width="30.7109375" style="4" customWidth="1"/>
    <col min="5378" max="5380" width="14.7109375" style="4" customWidth="1"/>
    <col min="5381" max="5381" width="30.7109375" style="4" customWidth="1"/>
    <col min="5382" max="5382" width="5.7109375" style="4" customWidth="1"/>
    <col min="5383" max="5387" width="11.7109375" style="4" customWidth="1"/>
    <col min="5388" max="5388" width="30.7109375" style="4" customWidth="1"/>
    <col min="5389" max="5390" width="24.28515625" style="4" customWidth="1"/>
    <col min="5391" max="5632" width="11" style="4"/>
    <col min="5633" max="5633" width="30.7109375" style="4" customWidth="1"/>
    <col min="5634" max="5636" width="14.7109375" style="4" customWidth="1"/>
    <col min="5637" max="5637" width="30.7109375" style="4" customWidth="1"/>
    <col min="5638" max="5638" width="5.7109375" style="4" customWidth="1"/>
    <col min="5639" max="5643" width="11.7109375" style="4" customWidth="1"/>
    <col min="5644" max="5644" width="30.7109375" style="4" customWidth="1"/>
    <col min="5645" max="5646" width="24.28515625" style="4" customWidth="1"/>
    <col min="5647" max="5888" width="11" style="4"/>
    <col min="5889" max="5889" width="30.7109375" style="4" customWidth="1"/>
    <col min="5890" max="5892" width="14.7109375" style="4" customWidth="1"/>
    <col min="5893" max="5893" width="30.7109375" style="4" customWidth="1"/>
    <col min="5894" max="5894" width="5.7109375" style="4" customWidth="1"/>
    <col min="5895" max="5899" width="11.7109375" style="4" customWidth="1"/>
    <col min="5900" max="5900" width="30.7109375" style="4" customWidth="1"/>
    <col min="5901" max="5902" width="24.28515625" style="4" customWidth="1"/>
    <col min="5903" max="6144" width="11" style="4"/>
    <col min="6145" max="6145" width="30.7109375" style="4" customWidth="1"/>
    <col min="6146" max="6148" width="14.7109375" style="4" customWidth="1"/>
    <col min="6149" max="6149" width="30.7109375" style="4" customWidth="1"/>
    <col min="6150" max="6150" width="5.7109375" style="4" customWidth="1"/>
    <col min="6151" max="6155" width="11.7109375" style="4" customWidth="1"/>
    <col min="6156" max="6156" width="30.7109375" style="4" customWidth="1"/>
    <col min="6157" max="6158" width="24.28515625" style="4" customWidth="1"/>
    <col min="6159" max="6400" width="11" style="4"/>
    <col min="6401" max="6401" width="30.7109375" style="4" customWidth="1"/>
    <col min="6402" max="6404" width="14.7109375" style="4" customWidth="1"/>
    <col min="6405" max="6405" width="30.7109375" style="4" customWidth="1"/>
    <col min="6406" max="6406" width="5.7109375" style="4" customWidth="1"/>
    <col min="6407" max="6411" width="11.7109375" style="4" customWidth="1"/>
    <col min="6412" max="6412" width="30.7109375" style="4" customWidth="1"/>
    <col min="6413" max="6414" width="24.28515625" style="4" customWidth="1"/>
    <col min="6415" max="6656" width="11" style="4"/>
    <col min="6657" max="6657" width="30.7109375" style="4" customWidth="1"/>
    <col min="6658" max="6660" width="14.7109375" style="4" customWidth="1"/>
    <col min="6661" max="6661" width="30.7109375" style="4" customWidth="1"/>
    <col min="6662" max="6662" width="5.7109375" style="4" customWidth="1"/>
    <col min="6663" max="6667" width="11.7109375" style="4" customWidth="1"/>
    <col min="6668" max="6668" width="30.7109375" style="4" customWidth="1"/>
    <col min="6669" max="6670" width="24.28515625" style="4" customWidth="1"/>
    <col min="6671" max="6912" width="11" style="4"/>
    <col min="6913" max="6913" width="30.7109375" style="4" customWidth="1"/>
    <col min="6914" max="6916" width="14.7109375" style="4" customWidth="1"/>
    <col min="6917" max="6917" width="30.7109375" style="4" customWidth="1"/>
    <col min="6918" max="6918" width="5.7109375" style="4" customWidth="1"/>
    <col min="6919" max="6923" width="11.7109375" style="4" customWidth="1"/>
    <col min="6924" max="6924" width="30.7109375" style="4" customWidth="1"/>
    <col min="6925" max="6926" width="24.28515625" style="4" customWidth="1"/>
    <col min="6927" max="7168" width="11" style="4"/>
    <col min="7169" max="7169" width="30.7109375" style="4" customWidth="1"/>
    <col min="7170" max="7172" width="14.7109375" style="4" customWidth="1"/>
    <col min="7173" max="7173" width="30.7109375" style="4" customWidth="1"/>
    <col min="7174" max="7174" width="5.7109375" style="4" customWidth="1"/>
    <col min="7175" max="7179" width="11.7109375" style="4" customWidth="1"/>
    <col min="7180" max="7180" width="30.7109375" style="4" customWidth="1"/>
    <col min="7181" max="7182" width="24.28515625" style="4" customWidth="1"/>
    <col min="7183" max="7424" width="11" style="4"/>
    <col min="7425" max="7425" width="30.7109375" style="4" customWidth="1"/>
    <col min="7426" max="7428" width="14.7109375" style="4" customWidth="1"/>
    <col min="7429" max="7429" width="30.7109375" style="4" customWidth="1"/>
    <col min="7430" max="7430" width="5.7109375" style="4" customWidth="1"/>
    <col min="7431" max="7435" width="11.7109375" style="4" customWidth="1"/>
    <col min="7436" max="7436" width="30.7109375" style="4" customWidth="1"/>
    <col min="7437" max="7438" width="24.28515625" style="4" customWidth="1"/>
    <col min="7439" max="7680" width="11" style="4"/>
    <col min="7681" max="7681" width="30.7109375" style="4" customWidth="1"/>
    <col min="7682" max="7684" width="14.7109375" style="4" customWidth="1"/>
    <col min="7685" max="7685" width="30.7109375" style="4" customWidth="1"/>
    <col min="7686" max="7686" width="5.7109375" style="4" customWidth="1"/>
    <col min="7687" max="7691" width="11.7109375" style="4" customWidth="1"/>
    <col min="7692" max="7692" width="30.7109375" style="4" customWidth="1"/>
    <col min="7693" max="7694" width="24.28515625" style="4" customWidth="1"/>
    <col min="7695" max="7936" width="11" style="4"/>
    <col min="7937" max="7937" width="30.7109375" style="4" customWidth="1"/>
    <col min="7938" max="7940" width="14.7109375" style="4" customWidth="1"/>
    <col min="7941" max="7941" width="30.7109375" style="4" customWidth="1"/>
    <col min="7942" max="7942" width="5.7109375" style="4" customWidth="1"/>
    <col min="7943" max="7947" width="11.7109375" style="4" customWidth="1"/>
    <col min="7948" max="7948" width="30.7109375" style="4" customWidth="1"/>
    <col min="7949" max="7950" width="24.28515625" style="4" customWidth="1"/>
    <col min="7951" max="8192" width="11" style="4"/>
    <col min="8193" max="8193" width="30.7109375" style="4" customWidth="1"/>
    <col min="8194" max="8196" width="14.7109375" style="4" customWidth="1"/>
    <col min="8197" max="8197" width="30.7109375" style="4" customWidth="1"/>
    <col min="8198" max="8198" width="5.7109375" style="4" customWidth="1"/>
    <col min="8199" max="8203" width="11.7109375" style="4" customWidth="1"/>
    <col min="8204" max="8204" width="30.7109375" style="4" customWidth="1"/>
    <col min="8205" max="8206" width="24.28515625" style="4" customWidth="1"/>
    <col min="8207" max="8448" width="11" style="4"/>
    <col min="8449" max="8449" width="30.7109375" style="4" customWidth="1"/>
    <col min="8450" max="8452" width="14.7109375" style="4" customWidth="1"/>
    <col min="8453" max="8453" width="30.7109375" style="4" customWidth="1"/>
    <col min="8454" max="8454" width="5.7109375" style="4" customWidth="1"/>
    <col min="8455" max="8459" width="11.7109375" style="4" customWidth="1"/>
    <col min="8460" max="8460" width="30.7109375" style="4" customWidth="1"/>
    <col min="8461" max="8462" width="24.28515625" style="4" customWidth="1"/>
    <col min="8463" max="8704" width="11" style="4"/>
    <col min="8705" max="8705" width="30.7109375" style="4" customWidth="1"/>
    <col min="8706" max="8708" width="14.7109375" style="4" customWidth="1"/>
    <col min="8709" max="8709" width="30.7109375" style="4" customWidth="1"/>
    <col min="8710" max="8710" width="5.7109375" style="4" customWidth="1"/>
    <col min="8711" max="8715" width="11.7109375" style="4" customWidth="1"/>
    <col min="8716" max="8716" width="30.7109375" style="4" customWidth="1"/>
    <col min="8717" max="8718" width="24.28515625" style="4" customWidth="1"/>
    <col min="8719" max="8960" width="11" style="4"/>
    <col min="8961" max="8961" width="30.7109375" style="4" customWidth="1"/>
    <col min="8962" max="8964" width="14.7109375" style="4" customWidth="1"/>
    <col min="8965" max="8965" width="30.7109375" style="4" customWidth="1"/>
    <col min="8966" max="8966" width="5.7109375" style="4" customWidth="1"/>
    <col min="8967" max="8971" width="11.7109375" style="4" customWidth="1"/>
    <col min="8972" max="8972" width="30.7109375" style="4" customWidth="1"/>
    <col min="8973" max="8974" width="24.28515625" style="4" customWidth="1"/>
    <col min="8975" max="9216" width="11" style="4"/>
    <col min="9217" max="9217" width="30.7109375" style="4" customWidth="1"/>
    <col min="9218" max="9220" width="14.7109375" style="4" customWidth="1"/>
    <col min="9221" max="9221" width="30.7109375" style="4" customWidth="1"/>
    <col min="9222" max="9222" width="5.7109375" style="4" customWidth="1"/>
    <col min="9223" max="9227" width="11.7109375" style="4" customWidth="1"/>
    <col min="9228" max="9228" width="30.7109375" style="4" customWidth="1"/>
    <col min="9229" max="9230" width="24.28515625" style="4" customWidth="1"/>
    <col min="9231" max="9472" width="11" style="4"/>
    <col min="9473" max="9473" width="30.7109375" style="4" customWidth="1"/>
    <col min="9474" max="9476" width="14.7109375" style="4" customWidth="1"/>
    <col min="9477" max="9477" width="30.7109375" style="4" customWidth="1"/>
    <col min="9478" max="9478" width="5.7109375" style="4" customWidth="1"/>
    <col min="9479" max="9483" width="11.7109375" style="4" customWidth="1"/>
    <col min="9484" max="9484" width="30.7109375" style="4" customWidth="1"/>
    <col min="9485" max="9486" width="24.28515625" style="4" customWidth="1"/>
    <col min="9487" max="9728" width="11" style="4"/>
    <col min="9729" max="9729" width="30.7109375" style="4" customWidth="1"/>
    <col min="9730" max="9732" width="14.7109375" style="4" customWidth="1"/>
    <col min="9733" max="9733" width="30.7109375" style="4" customWidth="1"/>
    <col min="9734" max="9734" width="5.7109375" style="4" customWidth="1"/>
    <col min="9735" max="9739" width="11.7109375" style="4" customWidth="1"/>
    <col min="9740" max="9740" width="30.7109375" style="4" customWidth="1"/>
    <col min="9741" max="9742" width="24.28515625" style="4" customWidth="1"/>
    <col min="9743" max="9984" width="11" style="4"/>
    <col min="9985" max="9985" width="30.7109375" style="4" customWidth="1"/>
    <col min="9986" max="9988" width="14.7109375" style="4" customWidth="1"/>
    <col min="9989" max="9989" width="30.7109375" style="4" customWidth="1"/>
    <col min="9990" max="9990" width="5.7109375" style="4" customWidth="1"/>
    <col min="9991" max="9995" width="11.7109375" style="4" customWidth="1"/>
    <col min="9996" max="9996" width="30.7109375" style="4" customWidth="1"/>
    <col min="9997" max="9998" width="24.28515625" style="4" customWidth="1"/>
    <col min="9999" max="10240" width="11" style="4"/>
    <col min="10241" max="10241" width="30.7109375" style="4" customWidth="1"/>
    <col min="10242" max="10244" width="14.7109375" style="4" customWidth="1"/>
    <col min="10245" max="10245" width="30.7109375" style="4" customWidth="1"/>
    <col min="10246" max="10246" width="5.7109375" style="4" customWidth="1"/>
    <col min="10247" max="10251" width="11.7109375" style="4" customWidth="1"/>
    <col min="10252" max="10252" width="30.7109375" style="4" customWidth="1"/>
    <col min="10253" max="10254" width="24.28515625" style="4" customWidth="1"/>
    <col min="10255" max="10496" width="11" style="4"/>
    <col min="10497" max="10497" width="30.7109375" style="4" customWidth="1"/>
    <col min="10498" max="10500" width="14.7109375" style="4" customWidth="1"/>
    <col min="10501" max="10501" width="30.7109375" style="4" customWidth="1"/>
    <col min="10502" max="10502" width="5.7109375" style="4" customWidth="1"/>
    <col min="10503" max="10507" width="11.7109375" style="4" customWidth="1"/>
    <col min="10508" max="10508" width="30.7109375" style="4" customWidth="1"/>
    <col min="10509" max="10510" width="24.28515625" style="4" customWidth="1"/>
    <col min="10511" max="10752" width="11" style="4"/>
    <col min="10753" max="10753" width="30.7109375" style="4" customWidth="1"/>
    <col min="10754" max="10756" width="14.7109375" style="4" customWidth="1"/>
    <col min="10757" max="10757" width="30.7109375" style="4" customWidth="1"/>
    <col min="10758" max="10758" width="5.7109375" style="4" customWidth="1"/>
    <col min="10759" max="10763" width="11.7109375" style="4" customWidth="1"/>
    <col min="10764" max="10764" width="30.7109375" style="4" customWidth="1"/>
    <col min="10765" max="10766" width="24.28515625" style="4" customWidth="1"/>
    <col min="10767" max="11008" width="11" style="4"/>
    <col min="11009" max="11009" width="30.7109375" style="4" customWidth="1"/>
    <col min="11010" max="11012" width="14.7109375" style="4" customWidth="1"/>
    <col min="11013" max="11013" width="30.7109375" style="4" customWidth="1"/>
    <col min="11014" max="11014" width="5.7109375" style="4" customWidth="1"/>
    <col min="11015" max="11019" width="11.7109375" style="4" customWidth="1"/>
    <col min="11020" max="11020" width="30.7109375" style="4" customWidth="1"/>
    <col min="11021" max="11022" width="24.28515625" style="4" customWidth="1"/>
    <col min="11023" max="11264" width="11" style="4"/>
    <col min="11265" max="11265" width="30.7109375" style="4" customWidth="1"/>
    <col min="11266" max="11268" width="14.7109375" style="4" customWidth="1"/>
    <col min="11269" max="11269" width="30.7109375" style="4" customWidth="1"/>
    <col min="11270" max="11270" width="5.7109375" style="4" customWidth="1"/>
    <col min="11271" max="11275" width="11.7109375" style="4" customWidth="1"/>
    <col min="11276" max="11276" width="30.7109375" style="4" customWidth="1"/>
    <col min="11277" max="11278" width="24.28515625" style="4" customWidth="1"/>
    <col min="11279" max="11520" width="11" style="4"/>
    <col min="11521" max="11521" width="30.7109375" style="4" customWidth="1"/>
    <col min="11522" max="11524" width="14.7109375" style="4" customWidth="1"/>
    <col min="11525" max="11525" width="30.7109375" style="4" customWidth="1"/>
    <col min="11526" max="11526" width="5.7109375" style="4" customWidth="1"/>
    <col min="11527" max="11531" width="11.7109375" style="4" customWidth="1"/>
    <col min="11532" max="11532" width="30.7109375" style="4" customWidth="1"/>
    <col min="11533" max="11534" width="24.28515625" style="4" customWidth="1"/>
    <col min="11535" max="11776" width="11" style="4"/>
    <col min="11777" max="11777" width="30.7109375" style="4" customWidth="1"/>
    <col min="11778" max="11780" width="14.7109375" style="4" customWidth="1"/>
    <col min="11781" max="11781" width="30.7109375" style="4" customWidth="1"/>
    <col min="11782" max="11782" width="5.7109375" style="4" customWidth="1"/>
    <col min="11783" max="11787" width="11.7109375" style="4" customWidth="1"/>
    <col min="11788" max="11788" width="30.7109375" style="4" customWidth="1"/>
    <col min="11789" max="11790" width="24.28515625" style="4" customWidth="1"/>
    <col min="11791" max="12032" width="11" style="4"/>
    <col min="12033" max="12033" width="30.7109375" style="4" customWidth="1"/>
    <col min="12034" max="12036" width="14.7109375" style="4" customWidth="1"/>
    <col min="12037" max="12037" width="30.7109375" style="4" customWidth="1"/>
    <col min="12038" max="12038" width="5.7109375" style="4" customWidth="1"/>
    <col min="12039" max="12043" width="11.7109375" style="4" customWidth="1"/>
    <col min="12044" max="12044" width="30.7109375" style="4" customWidth="1"/>
    <col min="12045" max="12046" width="24.28515625" style="4" customWidth="1"/>
    <col min="12047" max="12288" width="11" style="4"/>
    <col min="12289" max="12289" width="30.7109375" style="4" customWidth="1"/>
    <col min="12290" max="12292" width="14.7109375" style="4" customWidth="1"/>
    <col min="12293" max="12293" width="30.7109375" style="4" customWidth="1"/>
    <col min="12294" max="12294" width="5.7109375" style="4" customWidth="1"/>
    <col min="12295" max="12299" width="11.7109375" style="4" customWidth="1"/>
    <col min="12300" max="12300" width="30.7109375" style="4" customWidth="1"/>
    <col min="12301" max="12302" width="24.28515625" style="4" customWidth="1"/>
    <col min="12303" max="12544" width="11" style="4"/>
    <col min="12545" max="12545" width="30.7109375" style="4" customWidth="1"/>
    <col min="12546" max="12548" width="14.7109375" style="4" customWidth="1"/>
    <col min="12549" max="12549" width="30.7109375" style="4" customWidth="1"/>
    <col min="12550" max="12550" width="5.7109375" style="4" customWidth="1"/>
    <col min="12551" max="12555" width="11.7109375" style="4" customWidth="1"/>
    <col min="12556" max="12556" width="30.7109375" style="4" customWidth="1"/>
    <col min="12557" max="12558" width="24.28515625" style="4" customWidth="1"/>
    <col min="12559" max="12800" width="11" style="4"/>
    <col min="12801" max="12801" width="30.7109375" style="4" customWidth="1"/>
    <col min="12802" max="12804" width="14.7109375" style="4" customWidth="1"/>
    <col min="12805" max="12805" width="30.7109375" style="4" customWidth="1"/>
    <col min="12806" max="12806" width="5.7109375" style="4" customWidth="1"/>
    <col min="12807" max="12811" width="11.7109375" style="4" customWidth="1"/>
    <col min="12812" max="12812" width="30.7109375" style="4" customWidth="1"/>
    <col min="12813" max="12814" width="24.28515625" style="4" customWidth="1"/>
    <col min="12815" max="13056" width="11" style="4"/>
    <col min="13057" max="13057" width="30.7109375" style="4" customWidth="1"/>
    <col min="13058" max="13060" width="14.7109375" style="4" customWidth="1"/>
    <col min="13061" max="13061" width="30.7109375" style="4" customWidth="1"/>
    <col min="13062" max="13062" width="5.7109375" style="4" customWidth="1"/>
    <col min="13063" max="13067" width="11.7109375" style="4" customWidth="1"/>
    <col min="13068" max="13068" width="30.7109375" style="4" customWidth="1"/>
    <col min="13069" max="13070" width="24.28515625" style="4" customWidth="1"/>
    <col min="13071" max="13312" width="11" style="4"/>
    <col min="13313" max="13313" width="30.7109375" style="4" customWidth="1"/>
    <col min="13314" max="13316" width="14.7109375" style="4" customWidth="1"/>
    <col min="13317" max="13317" width="30.7109375" style="4" customWidth="1"/>
    <col min="13318" max="13318" width="5.7109375" style="4" customWidth="1"/>
    <col min="13319" max="13323" width="11.7109375" style="4" customWidth="1"/>
    <col min="13324" max="13324" width="30.7109375" style="4" customWidth="1"/>
    <col min="13325" max="13326" width="24.28515625" style="4" customWidth="1"/>
    <col min="13327" max="13568" width="11" style="4"/>
    <col min="13569" max="13569" width="30.7109375" style="4" customWidth="1"/>
    <col min="13570" max="13572" width="14.7109375" style="4" customWidth="1"/>
    <col min="13573" max="13573" width="30.7109375" style="4" customWidth="1"/>
    <col min="13574" max="13574" width="5.7109375" style="4" customWidth="1"/>
    <col min="13575" max="13579" width="11.7109375" style="4" customWidth="1"/>
    <col min="13580" max="13580" width="30.7109375" style="4" customWidth="1"/>
    <col min="13581" max="13582" width="24.28515625" style="4" customWidth="1"/>
    <col min="13583" max="13824" width="11" style="4"/>
    <col min="13825" max="13825" width="30.7109375" style="4" customWidth="1"/>
    <col min="13826" max="13828" width="14.7109375" style="4" customWidth="1"/>
    <col min="13829" max="13829" width="30.7109375" style="4" customWidth="1"/>
    <col min="13830" max="13830" width="5.7109375" style="4" customWidth="1"/>
    <col min="13831" max="13835" width="11.7109375" style="4" customWidth="1"/>
    <col min="13836" max="13836" width="30.7109375" style="4" customWidth="1"/>
    <col min="13837" max="13838" width="24.28515625" style="4" customWidth="1"/>
    <col min="13839" max="14080" width="11" style="4"/>
    <col min="14081" max="14081" width="30.7109375" style="4" customWidth="1"/>
    <col min="14082" max="14084" width="14.7109375" style="4" customWidth="1"/>
    <col min="14085" max="14085" width="30.7109375" style="4" customWidth="1"/>
    <col min="14086" max="14086" width="5.7109375" style="4" customWidth="1"/>
    <col min="14087" max="14091" width="11.7109375" style="4" customWidth="1"/>
    <col min="14092" max="14092" width="30.7109375" style="4" customWidth="1"/>
    <col min="14093" max="14094" width="24.28515625" style="4" customWidth="1"/>
    <col min="14095" max="14336" width="11" style="4"/>
    <col min="14337" max="14337" width="30.7109375" style="4" customWidth="1"/>
    <col min="14338" max="14340" width="14.7109375" style="4" customWidth="1"/>
    <col min="14341" max="14341" width="30.7109375" style="4" customWidth="1"/>
    <col min="14342" max="14342" width="5.7109375" style="4" customWidth="1"/>
    <col min="14343" max="14347" width="11.7109375" style="4" customWidth="1"/>
    <col min="14348" max="14348" width="30.7109375" style="4" customWidth="1"/>
    <col min="14349" max="14350" width="24.28515625" style="4" customWidth="1"/>
    <col min="14351" max="14592" width="11" style="4"/>
    <col min="14593" max="14593" width="30.7109375" style="4" customWidth="1"/>
    <col min="14594" max="14596" width="14.7109375" style="4" customWidth="1"/>
    <col min="14597" max="14597" width="30.7109375" style="4" customWidth="1"/>
    <col min="14598" max="14598" width="5.7109375" style="4" customWidth="1"/>
    <col min="14599" max="14603" width="11.7109375" style="4" customWidth="1"/>
    <col min="14604" max="14604" width="30.7109375" style="4" customWidth="1"/>
    <col min="14605" max="14606" width="24.28515625" style="4" customWidth="1"/>
    <col min="14607" max="14848" width="11" style="4"/>
    <col min="14849" max="14849" width="30.7109375" style="4" customWidth="1"/>
    <col min="14850" max="14852" width="14.7109375" style="4" customWidth="1"/>
    <col min="14853" max="14853" width="30.7109375" style="4" customWidth="1"/>
    <col min="14854" max="14854" width="5.7109375" style="4" customWidth="1"/>
    <col min="14855" max="14859" width="11.7109375" style="4" customWidth="1"/>
    <col min="14860" max="14860" width="30.7109375" style="4" customWidth="1"/>
    <col min="14861" max="14862" width="24.28515625" style="4" customWidth="1"/>
    <col min="14863" max="15104" width="11" style="4"/>
    <col min="15105" max="15105" width="30.7109375" style="4" customWidth="1"/>
    <col min="15106" max="15108" width="14.7109375" style="4" customWidth="1"/>
    <col min="15109" max="15109" width="30.7109375" style="4" customWidth="1"/>
    <col min="15110" max="15110" width="5.7109375" style="4" customWidth="1"/>
    <col min="15111" max="15115" width="11.7109375" style="4" customWidth="1"/>
    <col min="15116" max="15116" width="30.7109375" style="4" customWidth="1"/>
    <col min="15117" max="15118" width="24.28515625" style="4" customWidth="1"/>
    <col min="15119" max="15360" width="11" style="4"/>
    <col min="15361" max="15361" width="30.7109375" style="4" customWidth="1"/>
    <col min="15362" max="15364" width="14.7109375" style="4" customWidth="1"/>
    <col min="15365" max="15365" width="30.7109375" style="4" customWidth="1"/>
    <col min="15366" max="15366" width="5.7109375" style="4" customWidth="1"/>
    <col min="15367" max="15371" width="11.7109375" style="4" customWidth="1"/>
    <col min="15372" max="15372" width="30.7109375" style="4" customWidth="1"/>
    <col min="15373" max="15374" width="24.28515625" style="4" customWidth="1"/>
    <col min="15375" max="15616" width="11" style="4"/>
    <col min="15617" max="15617" width="30.7109375" style="4" customWidth="1"/>
    <col min="15618" max="15620" width="14.7109375" style="4" customWidth="1"/>
    <col min="15621" max="15621" width="30.7109375" style="4" customWidth="1"/>
    <col min="15622" max="15622" width="5.7109375" style="4" customWidth="1"/>
    <col min="15623" max="15627" width="11.7109375" style="4" customWidth="1"/>
    <col min="15628" max="15628" width="30.7109375" style="4" customWidth="1"/>
    <col min="15629" max="15630" width="24.28515625" style="4" customWidth="1"/>
    <col min="15631" max="15872" width="11" style="4"/>
    <col min="15873" max="15873" width="30.7109375" style="4" customWidth="1"/>
    <col min="15874" max="15876" width="14.7109375" style="4" customWidth="1"/>
    <col min="15877" max="15877" width="30.7109375" style="4" customWidth="1"/>
    <col min="15878" max="15878" width="5.7109375" style="4" customWidth="1"/>
    <col min="15879" max="15883" width="11.7109375" style="4" customWidth="1"/>
    <col min="15884" max="15884" width="30.7109375" style="4" customWidth="1"/>
    <col min="15885" max="15886" width="24.28515625" style="4" customWidth="1"/>
    <col min="15887" max="16128" width="11" style="4"/>
    <col min="16129" max="16129" width="30.7109375" style="4" customWidth="1"/>
    <col min="16130" max="16132" width="14.7109375" style="4" customWidth="1"/>
    <col min="16133" max="16133" width="30.7109375" style="4" customWidth="1"/>
    <col min="16134" max="16134" width="5.7109375" style="4" customWidth="1"/>
    <col min="16135" max="16139" width="11.7109375" style="4" customWidth="1"/>
    <col min="16140" max="16140" width="30.7109375" style="4" customWidth="1"/>
    <col min="16141" max="16142" width="24.28515625" style="4" customWidth="1"/>
    <col min="16143" max="16384" width="11" style="4"/>
  </cols>
  <sheetData>
    <row r="1" spans="1:12" ht="24.75" customHeight="1">
      <c r="A1" s="1" t="s">
        <v>0</v>
      </c>
      <c r="B1" s="1"/>
      <c r="E1" s="3" t="s">
        <v>1</v>
      </c>
      <c r="L1" s="6"/>
    </row>
    <row r="2" spans="1:12" ht="19.5" customHeight="1">
      <c r="A2" s="1"/>
      <c r="B2" s="1"/>
      <c r="E2" s="3"/>
      <c r="L2" s="6"/>
    </row>
    <row r="3" spans="1:12" ht="19.5" customHeight="1">
      <c r="A3" s="7" t="s">
        <v>2</v>
      </c>
      <c r="B3" s="8"/>
      <c r="E3" s="9" t="s">
        <v>3</v>
      </c>
      <c r="L3" s="10"/>
    </row>
    <row r="4" spans="1:12" ht="19.5" customHeight="1">
      <c r="A4" s="8" t="s">
        <v>4</v>
      </c>
      <c r="B4" s="8"/>
      <c r="D4" s="11" t="s">
        <v>5</v>
      </c>
      <c r="E4" s="11"/>
      <c r="L4" s="10"/>
    </row>
    <row r="5" spans="1:12" ht="19.5" customHeight="1">
      <c r="A5" s="8"/>
      <c r="B5" s="8"/>
      <c r="E5" s="12"/>
      <c r="L5" s="10"/>
    </row>
    <row r="6" spans="1:12" ht="16.5" customHeight="1">
      <c r="A6" s="13"/>
      <c r="B6" s="14">
        <v>2011</v>
      </c>
      <c r="C6" s="14">
        <v>2010</v>
      </c>
      <c r="D6" s="14">
        <v>2009</v>
      </c>
      <c r="E6" s="15"/>
      <c r="G6" s="16"/>
      <c r="H6" s="17"/>
      <c r="I6" s="17"/>
      <c r="J6" s="17"/>
      <c r="K6" s="17"/>
      <c r="L6" s="5"/>
    </row>
    <row r="7" spans="1:12" ht="6" hidden="1" customHeight="1">
      <c r="A7" s="18"/>
      <c r="E7" s="19"/>
      <c r="G7" s="20"/>
      <c r="H7" s="21"/>
      <c r="I7" s="21"/>
      <c r="J7" s="21"/>
      <c r="K7" s="21"/>
      <c r="L7" s="22"/>
    </row>
    <row r="8" spans="1:12" ht="14.25">
      <c r="A8" s="23" t="s">
        <v>6</v>
      </c>
      <c r="E8" s="24" t="s">
        <v>7</v>
      </c>
    </row>
    <row r="9" spans="1:12" s="31" customFormat="1" ht="20.100000000000001" customHeight="1">
      <c r="A9" s="25" t="s">
        <v>8</v>
      </c>
      <c r="B9" s="2">
        <v>2</v>
      </c>
      <c r="C9" s="26">
        <v>0</v>
      </c>
      <c r="D9" s="2">
        <v>1</v>
      </c>
      <c r="E9" s="27" t="s">
        <v>9</v>
      </c>
      <c r="F9" s="23"/>
      <c r="G9" s="28"/>
      <c r="H9" s="29"/>
      <c r="I9" s="29"/>
      <c r="J9" s="29"/>
      <c r="K9" s="29"/>
      <c r="L9" s="30"/>
    </row>
    <row r="10" spans="1:12" ht="20.100000000000001" customHeight="1">
      <c r="A10" s="25" t="s">
        <v>10</v>
      </c>
      <c r="B10" s="2">
        <v>1</v>
      </c>
      <c r="C10" s="26">
        <v>0</v>
      </c>
      <c r="D10" s="2">
        <v>1</v>
      </c>
      <c r="E10" s="27" t="s">
        <v>11</v>
      </c>
      <c r="G10" s="15"/>
      <c r="H10" s="32"/>
      <c r="I10" s="32"/>
      <c r="J10" s="32"/>
      <c r="K10" s="32"/>
      <c r="L10" s="33"/>
    </row>
    <row r="11" spans="1:12" ht="20.100000000000001" customHeight="1">
      <c r="A11" s="34" t="s">
        <v>12</v>
      </c>
      <c r="B11" s="26">
        <v>0</v>
      </c>
      <c r="C11" s="26">
        <v>0</v>
      </c>
      <c r="D11" s="35">
        <v>17</v>
      </c>
      <c r="E11" s="27" t="s">
        <v>13</v>
      </c>
      <c r="G11" s="15"/>
      <c r="H11" s="32"/>
      <c r="I11" s="32"/>
      <c r="J11" s="32"/>
      <c r="K11" s="32"/>
      <c r="L11" s="33"/>
    </row>
    <row r="12" spans="1:12" ht="20.100000000000001" customHeight="1">
      <c r="A12" s="34" t="s">
        <v>14</v>
      </c>
      <c r="B12" s="2">
        <v>7</v>
      </c>
      <c r="C12" s="2">
        <v>19</v>
      </c>
      <c r="D12" s="2">
        <v>8</v>
      </c>
      <c r="E12" s="27" t="s">
        <v>15</v>
      </c>
      <c r="G12" s="15"/>
      <c r="H12" s="32"/>
      <c r="I12" s="32"/>
      <c r="J12" s="32"/>
      <c r="K12" s="32"/>
      <c r="L12" s="33"/>
    </row>
    <row r="13" spans="1:12" ht="20.100000000000001" customHeight="1">
      <c r="A13" s="34" t="s">
        <v>16</v>
      </c>
      <c r="B13" s="2">
        <v>12</v>
      </c>
      <c r="C13" s="35">
        <v>8</v>
      </c>
      <c r="D13" s="26">
        <v>0</v>
      </c>
      <c r="E13" s="27" t="s">
        <v>17</v>
      </c>
      <c r="G13" s="15"/>
      <c r="H13" s="32"/>
      <c r="I13" s="32"/>
      <c r="J13" s="32"/>
      <c r="K13" s="32"/>
      <c r="L13" s="33"/>
    </row>
    <row r="14" spans="1:12" ht="20.100000000000001" customHeight="1">
      <c r="A14" s="34" t="s">
        <v>18</v>
      </c>
      <c r="B14" s="26">
        <v>0</v>
      </c>
      <c r="C14" s="26">
        <v>0</v>
      </c>
      <c r="D14" s="26">
        <v>0</v>
      </c>
      <c r="E14" s="27" t="s">
        <v>19</v>
      </c>
      <c r="G14" s="15"/>
      <c r="H14" s="32"/>
      <c r="I14" s="32"/>
      <c r="J14" s="32"/>
      <c r="K14" s="32"/>
      <c r="L14" s="33"/>
    </row>
    <row r="15" spans="1:12" ht="20.100000000000001" customHeight="1">
      <c r="A15" s="34" t="s">
        <v>20</v>
      </c>
      <c r="B15" s="26">
        <v>0</v>
      </c>
      <c r="C15" s="26">
        <v>0</v>
      </c>
      <c r="D15" s="26">
        <v>0</v>
      </c>
      <c r="E15" s="27" t="s">
        <v>21</v>
      </c>
      <c r="G15" s="15"/>
      <c r="H15" s="32"/>
      <c r="I15" s="32"/>
      <c r="J15" s="32"/>
      <c r="K15" s="32"/>
      <c r="L15" s="33"/>
    </row>
    <row r="16" spans="1:12" ht="20.100000000000001" customHeight="1">
      <c r="A16" s="34" t="s">
        <v>22</v>
      </c>
      <c r="B16" s="26">
        <v>0</v>
      </c>
      <c r="C16" s="26">
        <v>0</v>
      </c>
      <c r="D16" s="26">
        <v>0</v>
      </c>
      <c r="E16" s="27" t="s">
        <v>23</v>
      </c>
      <c r="G16" s="15"/>
      <c r="H16" s="32"/>
      <c r="I16" s="32"/>
      <c r="J16" s="32"/>
      <c r="K16" s="32"/>
      <c r="L16" s="33"/>
    </row>
    <row r="17" spans="1:18" ht="20.100000000000001" customHeight="1">
      <c r="A17" s="34" t="s">
        <v>24</v>
      </c>
      <c r="B17" s="26">
        <v>0</v>
      </c>
      <c r="C17" s="26">
        <v>0</v>
      </c>
      <c r="D17" s="26">
        <v>0</v>
      </c>
      <c r="E17" s="27" t="s">
        <v>25</v>
      </c>
      <c r="G17" s="15"/>
      <c r="H17" s="32"/>
      <c r="I17" s="32"/>
      <c r="J17" s="32"/>
      <c r="K17" s="32"/>
      <c r="L17" s="33"/>
    </row>
    <row r="18" spans="1:18" ht="20.100000000000001" customHeight="1">
      <c r="A18" s="34" t="s">
        <v>26</v>
      </c>
      <c r="B18" s="2">
        <v>37</v>
      </c>
      <c r="C18" s="2">
        <v>3</v>
      </c>
      <c r="D18" s="2">
        <v>5</v>
      </c>
      <c r="E18" s="27" t="s">
        <v>27</v>
      </c>
      <c r="G18" s="15"/>
      <c r="H18" s="32"/>
      <c r="I18" s="32"/>
      <c r="J18" s="32"/>
      <c r="K18" s="32"/>
      <c r="L18" s="33"/>
    </row>
    <row r="19" spans="1:18" ht="20.100000000000001" customHeight="1">
      <c r="A19" s="34" t="s">
        <v>28</v>
      </c>
      <c r="B19" s="26">
        <v>0</v>
      </c>
      <c r="C19" s="26">
        <v>0</v>
      </c>
      <c r="D19" s="26">
        <v>0</v>
      </c>
      <c r="E19" s="27" t="s">
        <v>29</v>
      </c>
      <c r="G19" s="15"/>
      <c r="H19" s="32"/>
      <c r="I19" s="32"/>
      <c r="J19" s="32"/>
      <c r="K19" s="32"/>
      <c r="L19" s="33"/>
    </row>
    <row r="20" spans="1:18" ht="20.100000000000001" customHeight="1">
      <c r="A20" s="34" t="s">
        <v>30</v>
      </c>
      <c r="B20" s="2">
        <v>21</v>
      </c>
      <c r="C20" s="2">
        <v>11</v>
      </c>
      <c r="D20" s="2">
        <v>10</v>
      </c>
      <c r="E20" s="27" t="s">
        <v>31</v>
      </c>
      <c r="G20" s="15"/>
      <c r="H20" s="32"/>
      <c r="I20" s="32"/>
      <c r="J20" s="32"/>
      <c r="K20" s="32"/>
      <c r="L20" s="33"/>
    </row>
    <row r="21" spans="1:18" ht="20.100000000000001" customHeight="1">
      <c r="A21" s="34" t="s">
        <v>32</v>
      </c>
      <c r="B21" s="26">
        <v>0</v>
      </c>
      <c r="C21" s="26">
        <v>0</v>
      </c>
      <c r="D21" s="26">
        <v>0</v>
      </c>
      <c r="E21" s="27" t="s">
        <v>33</v>
      </c>
      <c r="G21" s="15"/>
      <c r="H21" s="32"/>
      <c r="I21" s="32"/>
      <c r="J21" s="32"/>
      <c r="K21" s="32"/>
      <c r="L21" s="33"/>
    </row>
    <row r="22" spans="1:18" ht="20.100000000000001" customHeight="1">
      <c r="A22" s="34" t="s">
        <v>34</v>
      </c>
      <c r="B22" s="2">
        <v>76</v>
      </c>
      <c r="C22" s="2">
        <v>80</v>
      </c>
      <c r="D22" s="2">
        <v>79</v>
      </c>
      <c r="E22" s="27" t="s">
        <v>35</v>
      </c>
      <c r="G22" s="15"/>
      <c r="H22" s="32"/>
      <c r="I22" s="32"/>
      <c r="J22" s="32"/>
      <c r="K22" s="32"/>
      <c r="L22" s="33"/>
    </row>
    <row r="23" spans="1:18" ht="20.100000000000001" customHeight="1">
      <c r="A23" s="34" t="s">
        <v>36</v>
      </c>
      <c r="B23" s="2">
        <v>24</v>
      </c>
      <c r="C23" s="35">
        <v>14</v>
      </c>
      <c r="D23" s="35">
        <v>17</v>
      </c>
      <c r="E23" s="27" t="s">
        <v>37</v>
      </c>
      <c r="G23" s="15"/>
      <c r="H23" s="32"/>
      <c r="I23" s="32"/>
      <c r="J23" s="32"/>
      <c r="K23" s="32"/>
      <c r="L23" s="33"/>
    </row>
    <row r="24" spans="1:18" ht="15" customHeight="1">
      <c r="I24" s="21"/>
      <c r="J24" s="21"/>
      <c r="K24" s="21"/>
      <c r="L24" s="21"/>
      <c r="M24" s="36"/>
      <c r="N24" s="36"/>
      <c r="O24" s="5"/>
    </row>
    <row r="25" spans="1:18" s="31" customFormat="1" ht="16.5" customHeight="1">
      <c r="A25" s="37" t="s">
        <v>38</v>
      </c>
      <c r="B25" s="23">
        <f>B9+B10+B11+B12+B13+B14+B15+B16+B17+B18+B19+B20+B21+B22+B23</f>
        <v>180</v>
      </c>
      <c r="C25" s="23">
        <f>C9+C10+C11+C12+C13+C14+C15+C16+C17+C18+C19+C20+C21+C22+C23</f>
        <v>135</v>
      </c>
      <c r="D25" s="23">
        <f>D9+D10+D11+D12+D13+D14+D15+D16+D17+D18+D19+D20+D21+D22+D23</f>
        <v>138</v>
      </c>
      <c r="E25" s="38" t="s">
        <v>39</v>
      </c>
      <c r="F25" s="23"/>
      <c r="G25" s="28"/>
      <c r="H25" s="29"/>
      <c r="I25" s="29"/>
      <c r="J25" s="29"/>
      <c r="K25" s="29"/>
      <c r="L25" s="30"/>
    </row>
    <row r="26" spans="1:18" ht="15.75" customHeight="1">
      <c r="I26" s="21"/>
      <c r="J26" s="21"/>
      <c r="K26" s="21"/>
      <c r="L26" s="21"/>
      <c r="M26" s="36"/>
      <c r="N26" s="36"/>
      <c r="O26" s="5"/>
    </row>
    <row r="27" spans="1:18" ht="16.5" customHeight="1">
      <c r="A27" s="39"/>
      <c r="B27" s="39"/>
      <c r="C27" s="40"/>
      <c r="D27" s="40"/>
      <c r="E27" s="41"/>
      <c r="I27" s="42"/>
      <c r="J27" s="21"/>
      <c r="K27" s="42"/>
      <c r="L27" s="43"/>
      <c r="M27" s="36"/>
      <c r="N27" s="44"/>
      <c r="O27" s="5"/>
    </row>
    <row r="28" spans="1:18" ht="19.5" customHeight="1">
      <c r="A28" s="7" t="s">
        <v>40</v>
      </c>
      <c r="B28" s="8"/>
      <c r="E28" s="9" t="s">
        <v>41</v>
      </c>
      <c r="L28" s="5"/>
    </row>
    <row r="29" spans="1:18" ht="19.5" customHeight="1">
      <c r="A29" s="8"/>
      <c r="B29" s="8"/>
      <c r="L29" s="10"/>
      <c r="M29" s="21"/>
      <c r="N29" s="21"/>
      <c r="O29" s="21"/>
      <c r="P29" s="21"/>
      <c r="Q29" s="21"/>
    </row>
    <row r="30" spans="1:18" ht="19.5" customHeight="1">
      <c r="A30" s="23"/>
      <c r="B30" s="23">
        <v>2011</v>
      </c>
      <c r="C30" s="14">
        <v>2010</v>
      </c>
      <c r="D30" s="14">
        <v>2009</v>
      </c>
      <c r="E30" s="45"/>
      <c r="L30" s="10"/>
      <c r="M30" s="21"/>
      <c r="N30" s="21"/>
      <c r="O30" s="21"/>
      <c r="P30" s="21"/>
      <c r="Q30" s="21"/>
    </row>
    <row r="31" spans="1:18" ht="3" customHeight="1">
      <c r="F31" s="45"/>
      <c r="H31" s="46"/>
      <c r="I31" s="46"/>
      <c r="J31" s="47"/>
      <c r="K31" s="47"/>
      <c r="L31" s="47"/>
      <c r="M31" s="22"/>
      <c r="N31" s="21"/>
      <c r="O31" s="21"/>
      <c r="P31" s="21"/>
      <c r="Q31" s="21"/>
      <c r="R31" s="21"/>
    </row>
    <row r="32" spans="1:18" ht="20.100000000000001" customHeight="1">
      <c r="A32" s="48" t="s">
        <v>42</v>
      </c>
      <c r="B32" s="2">
        <v>44</v>
      </c>
      <c r="C32" s="49">
        <v>70</v>
      </c>
      <c r="D32" s="49">
        <v>77</v>
      </c>
      <c r="E32" s="50" t="s">
        <v>43</v>
      </c>
      <c r="I32" s="4"/>
      <c r="L32" s="5"/>
      <c r="M32" s="5"/>
      <c r="N32" s="21"/>
      <c r="O32" s="21"/>
      <c r="P32" s="21"/>
      <c r="Q32" s="21"/>
      <c r="R32" s="21"/>
    </row>
    <row r="33" spans="1:18" ht="20.100000000000001" customHeight="1">
      <c r="A33" s="34" t="s">
        <v>44</v>
      </c>
      <c r="B33" s="2">
        <v>40746</v>
      </c>
      <c r="C33" s="49">
        <v>44876</v>
      </c>
      <c r="D33" s="49">
        <v>46669</v>
      </c>
      <c r="E33" s="51" t="s">
        <v>45</v>
      </c>
      <c r="I33" s="52"/>
      <c r="J33" s="52"/>
      <c r="K33" s="52"/>
      <c r="L33" s="52"/>
      <c r="M33" s="53"/>
      <c r="N33" s="21"/>
      <c r="O33" s="21"/>
      <c r="P33" s="21"/>
      <c r="Q33" s="21"/>
      <c r="R33" s="21"/>
    </row>
    <row r="34" spans="1:18" ht="20.100000000000001" customHeight="1">
      <c r="A34" s="25" t="s">
        <v>46</v>
      </c>
      <c r="B34" s="2">
        <v>2248542</v>
      </c>
      <c r="C34" s="49">
        <v>2537881</v>
      </c>
      <c r="D34" s="49">
        <v>2633907</v>
      </c>
      <c r="E34" s="51" t="s">
        <v>47</v>
      </c>
      <c r="I34" s="52"/>
      <c r="J34" s="52"/>
      <c r="K34" s="52"/>
      <c r="L34" s="52"/>
      <c r="M34" s="53"/>
      <c r="N34" s="21"/>
      <c r="O34" s="21"/>
      <c r="P34" s="21"/>
      <c r="Q34" s="21"/>
      <c r="R34" s="21"/>
    </row>
    <row r="35" spans="1:18" ht="20.100000000000001" customHeight="1">
      <c r="A35" s="54" t="s">
        <v>48</v>
      </c>
      <c r="B35" s="2">
        <v>68051</v>
      </c>
      <c r="C35" s="49">
        <v>64863</v>
      </c>
      <c r="D35" s="49">
        <v>61612</v>
      </c>
      <c r="E35" s="50" t="s">
        <v>49</v>
      </c>
      <c r="I35" s="52"/>
      <c r="J35" s="52"/>
      <c r="K35" s="52"/>
      <c r="L35" s="52"/>
      <c r="M35" s="53"/>
      <c r="N35" s="21"/>
      <c r="O35" s="21"/>
      <c r="P35" s="21"/>
      <c r="Q35" s="21"/>
      <c r="R35" s="21"/>
    </row>
    <row r="36" spans="1:18" ht="16.5" customHeight="1">
      <c r="A36" s="54"/>
      <c r="B36" s="54"/>
      <c r="E36" s="15"/>
      <c r="I36" s="52"/>
      <c r="J36" s="52"/>
      <c r="K36" s="52"/>
      <c r="L36" s="52"/>
      <c r="M36" s="33"/>
      <c r="N36" s="21"/>
      <c r="O36" s="21"/>
      <c r="P36" s="21"/>
      <c r="Q36" s="21"/>
      <c r="R36" s="21"/>
    </row>
    <row r="37" spans="1:18" ht="16.5" customHeight="1">
      <c r="A37" s="54"/>
      <c r="B37" s="54"/>
      <c r="E37" s="15"/>
      <c r="I37" s="52"/>
      <c r="J37" s="52"/>
      <c r="K37" s="52"/>
      <c r="L37" s="52"/>
      <c r="M37" s="33"/>
      <c r="N37" s="21"/>
      <c r="O37" s="21"/>
      <c r="P37" s="21"/>
      <c r="Q37" s="21"/>
      <c r="R37" s="21"/>
    </row>
    <row r="38" spans="1:18" ht="12.75" customHeight="1">
      <c r="A38" s="54"/>
      <c r="B38" s="54"/>
      <c r="E38" s="20"/>
      <c r="L38" s="5"/>
    </row>
    <row r="39" spans="1:18" ht="12.75" customHeight="1">
      <c r="A39" s="54"/>
      <c r="B39" s="54"/>
      <c r="E39" s="20"/>
      <c r="L39" s="5"/>
    </row>
    <row r="40" spans="1:18" ht="11.1" customHeight="1">
      <c r="A40" s="54"/>
      <c r="B40" s="54"/>
      <c r="E40" s="20"/>
      <c r="L40" s="5"/>
    </row>
    <row r="41" spans="1:18" ht="8.1" customHeight="1">
      <c r="A41" s="54"/>
      <c r="B41" s="54"/>
      <c r="E41" s="20"/>
      <c r="L41" s="5"/>
    </row>
    <row r="42" spans="1:18" ht="12.75" customHeight="1">
      <c r="A42" s="54"/>
      <c r="B42" s="54"/>
      <c r="E42" s="20"/>
      <c r="L42" s="5"/>
    </row>
    <row r="43" spans="1:18" ht="12.75" customHeight="1">
      <c r="A43" s="54"/>
      <c r="B43" s="54"/>
      <c r="E43" s="20"/>
      <c r="L43" s="5"/>
    </row>
    <row r="44" spans="1:18" ht="12.75" customHeight="1">
      <c r="A44" s="54"/>
      <c r="B44" s="54"/>
      <c r="E44" s="20"/>
      <c r="L44" s="5"/>
    </row>
    <row r="45" spans="1:18" ht="12.75" customHeight="1">
      <c r="A45" s="54"/>
      <c r="B45" s="54"/>
      <c r="E45" s="20"/>
      <c r="L45" s="5"/>
    </row>
    <row r="46" spans="1:18" ht="12.75" customHeight="1">
      <c r="A46" s="54"/>
      <c r="B46" s="54"/>
      <c r="E46" s="20"/>
      <c r="L46" s="5"/>
    </row>
    <row r="47" spans="1:18" ht="12.75" customHeight="1">
      <c r="A47" s="54"/>
      <c r="B47" s="54"/>
      <c r="E47" s="20"/>
      <c r="L47" s="5"/>
    </row>
    <row r="48" spans="1:18" ht="12.75" customHeight="1">
      <c r="A48" s="54"/>
      <c r="B48" s="54"/>
      <c r="E48" s="20"/>
      <c r="L48" s="5"/>
    </row>
    <row r="49" spans="1:12" ht="12.75" customHeight="1">
      <c r="A49" s="54"/>
      <c r="B49" s="54"/>
      <c r="E49" s="20"/>
      <c r="L49" s="5"/>
    </row>
    <row r="50" spans="1:12" ht="12.75" customHeight="1">
      <c r="A50" s="54"/>
      <c r="B50" s="54"/>
      <c r="E50" s="20"/>
      <c r="L50" s="5"/>
    </row>
    <row r="51" spans="1:12" ht="12.75" customHeight="1">
      <c r="A51" s="54"/>
      <c r="B51" s="54"/>
      <c r="E51" s="20"/>
      <c r="L51" s="5"/>
    </row>
    <row r="52" spans="1:12" ht="12.75" customHeight="1">
      <c r="A52" s="54"/>
      <c r="B52" s="54"/>
      <c r="E52" s="20"/>
      <c r="L52" s="5"/>
    </row>
    <row r="53" spans="1:12" ht="12.75" customHeight="1">
      <c r="A53" s="54"/>
      <c r="B53" s="54"/>
      <c r="E53" s="20"/>
      <c r="L53" s="5"/>
    </row>
    <row r="54" spans="1:12" ht="12.75" customHeight="1">
      <c r="A54" s="54"/>
      <c r="B54" s="54"/>
      <c r="E54" s="20"/>
      <c r="L54" s="5"/>
    </row>
    <row r="55" spans="1:12" ht="12.75" customHeight="1">
      <c r="A55" s="54"/>
      <c r="B55" s="54"/>
      <c r="E55" s="20"/>
      <c r="L55" s="5"/>
    </row>
    <row r="56" spans="1:12" ht="12.75" customHeight="1">
      <c r="A56" s="55" t="s">
        <v>50</v>
      </c>
      <c r="B56" s="55"/>
      <c r="E56" s="56" t="s">
        <v>51</v>
      </c>
      <c r="L56" s="21"/>
    </row>
    <row r="57" spans="1:12" ht="12.75" customHeight="1">
      <c r="A57" s="57" t="s">
        <v>52</v>
      </c>
      <c r="B57" s="57"/>
      <c r="E57" s="58" t="s">
        <v>53</v>
      </c>
      <c r="L57" s="21"/>
    </row>
    <row r="58" spans="1:12" ht="12.75" customHeight="1"/>
    <row r="59" spans="1:12" ht="12.75" customHeight="1">
      <c r="A59" s="59"/>
      <c r="B59" s="59"/>
      <c r="C59" s="59"/>
      <c r="D59" s="59"/>
      <c r="E59" s="59"/>
      <c r="L59" s="21"/>
    </row>
    <row r="60" spans="1:12" ht="12.75" customHeight="1">
      <c r="A60" s="20"/>
      <c r="B60" s="20"/>
      <c r="C60" s="20"/>
      <c r="D60" s="20"/>
      <c r="E60" s="20"/>
      <c r="L60" s="60"/>
    </row>
    <row r="61" spans="1:12" s="21" customFormat="1" ht="12.75" customHeight="1">
      <c r="A61" s="20"/>
      <c r="B61" s="20"/>
      <c r="C61" s="20"/>
      <c r="D61" s="20"/>
      <c r="E61" s="20"/>
      <c r="F61" s="20"/>
      <c r="G61" s="20"/>
    </row>
    <row r="62" spans="1:12" s="21" customFormat="1" ht="12.75" customHeight="1">
      <c r="A62" s="2"/>
      <c r="B62" s="2"/>
      <c r="C62" s="2"/>
      <c r="D62" s="2"/>
      <c r="E62" s="2"/>
      <c r="F62" s="20"/>
      <c r="G62" s="20"/>
    </row>
    <row r="63" spans="1:12" ht="12.75" customHeight="1">
      <c r="A63" s="20"/>
      <c r="B63" s="20"/>
      <c r="L63" s="21"/>
    </row>
    <row r="64" spans="1:12" ht="12.75" customHeight="1">
      <c r="L64" s="5"/>
    </row>
    <row r="65" spans="1:12" ht="12.75" customHeight="1">
      <c r="L65" s="5"/>
    </row>
    <row r="66" spans="1:12" ht="12.75" customHeight="1">
      <c r="A66" s="20"/>
      <c r="B66" s="20"/>
      <c r="L66" s="5"/>
    </row>
    <row r="67" spans="1:12" ht="12.75" customHeight="1">
      <c r="A67" s="20"/>
      <c r="B67" s="20"/>
      <c r="C67" s="20"/>
      <c r="D67" s="20"/>
      <c r="E67" s="20"/>
      <c r="L67" s="5"/>
    </row>
    <row r="68" spans="1:12" s="21" customFormat="1">
      <c r="A68" s="20"/>
      <c r="B68" s="20"/>
      <c r="C68" s="20"/>
      <c r="D68" s="20"/>
      <c r="E68" s="20"/>
      <c r="F68" s="20"/>
      <c r="G68" s="20"/>
    </row>
    <row r="69" spans="1:12" s="21" customFormat="1">
      <c r="A69" s="2"/>
      <c r="B69" s="2"/>
      <c r="C69" s="20"/>
      <c r="D69" s="20"/>
      <c r="E69" s="20"/>
      <c r="F69" s="20"/>
      <c r="G69" s="20"/>
    </row>
    <row r="70" spans="1:12" s="21" customFormat="1">
      <c r="A70" s="2"/>
      <c r="B70" s="2"/>
      <c r="C70" s="2"/>
      <c r="D70" s="2"/>
      <c r="E70" s="2"/>
      <c r="F70" s="20"/>
      <c r="G70" s="20"/>
    </row>
    <row r="71" spans="1:12">
      <c r="L71" s="5"/>
    </row>
    <row r="72" spans="1:12">
      <c r="L72" s="5"/>
    </row>
    <row r="73" spans="1:12">
      <c r="L73" s="5"/>
    </row>
    <row r="74" spans="1:12">
      <c r="L74" s="5"/>
    </row>
    <row r="75" spans="1:12">
      <c r="L75" s="5"/>
    </row>
    <row r="76" spans="1:12">
      <c r="L76" s="5"/>
    </row>
    <row r="77" spans="1:12">
      <c r="L77" s="5"/>
    </row>
    <row r="78" spans="1:12">
      <c r="L78" s="5"/>
    </row>
    <row r="79" spans="1:12">
      <c r="L79" s="5"/>
    </row>
    <row r="80" spans="1:12">
      <c r="L80" s="5"/>
    </row>
    <row r="81" spans="12:12">
      <c r="L81" s="5"/>
    </row>
    <row r="82" spans="12:12">
      <c r="L82" s="5"/>
    </row>
    <row r="83" spans="12:12">
      <c r="L83" s="5"/>
    </row>
    <row r="84" spans="12:12">
      <c r="L84" s="5"/>
    </row>
    <row r="85" spans="12:12">
      <c r="L85" s="5"/>
    </row>
    <row r="86" spans="12:12">
      <c r="L86" s="5"/>
    </row>
    <row r="87" spans="12:12">
      <c r="L87" s="5"/>
    </row>
    <row r="88" spans="12:12">
      <c r="L88" s="5"/>
    </row>
    <row r="89" spans="12:12">
      <c r="L89" s="5"/>
    </row>
    <row r="90" spans="12:12">
      <c r="L90" s="5"/>
    </row>
    <row r="91" spans="12:12">
      <c r="L91" s="5"/>
    </row>
    <row r="92" spans="12:12">
      <c r="L92" s="5"/>
    </row>
    <row r="93" spans="12:12">
      <c r="L93" s="5"/>
    </row>
    <row r="94" spans="12:12">
      <c r="L94" s="5"/>
    </row>
    <row r="95" spans="12:12">
      <c r="L95" s="5"/>
    </row>
    <row r="96" spans="12:12">
      <c r="L96" s="5"/>
    </row>
    <row r="97" spans="12:12">
      <c r="L97" s="5"/>
    </row>
    <row r="98" spans="12:12">
      <c r="L98" s="5"/>
    </row>
    <row r="99" spans="12:12">
      <c r="L99" s="5"/>
    </row>
    <row r="100" spans="12:12">
      <c r="L100" s="5"/>
    </row>
    <row r="101" spans="12:12">
      <c r="L101" s="5"/>
    </row>
    <row r="102" spans="12:12">
      <c r="L102" s="5"/>
    </row>
    <row r="103" spans="12:12">
      <c r="L103" s="5"/>
    </row>
    <row r="104" spans="12:12">
      <c r="L104" s="5"/>
    </row>
    <row r="105" spans="12:12">
      <c r="L105" s="5"/>
    </row>
    <row r="106" spans="12:12">
      <c r="L106" s="5"/>
    </row>
    <row r="107" spans="12:12">
      <c r="L107" s="5"/>
    </row>
    <row r="108" spans="12:12">
      <c r="L108" s="5"/>
    </row>
    <row r="109" spans="12:12">
      <c r="L109" s="5"/>
    </row>
    <row r="110" spans="12:12">
      <c r="L110" s="5"/>
    </row>
    <row r="111" spans="12:12">
      <c r="L111" s="5"/>
    </row>
    <row r="112" spans="12:12">
      <c r="L112" s="5"/>
    </row>
    <row r="113" spans="1:12">
      <c r="L113" s="5"/>
    </row>
    <row r="114" spans="1:12">
      <c r="L114" s="5"/>
    </row>
    <row r="115" spans="1:12">
      <c r="L115" s="5"/>
    </row>
    <row r="116" spans="1:12">
      <c r="L116" s="5"/>
    </row>
    <row r="117" spans="1:12">
      <c r="L117" s="5"/>
    </row>
    <row r="118" spans="1:12">
      <c r="L118" s="5"/>
    </row>
    <row r="119" spans="1:12">
      <c r="L119" s="5"/>
    </row>
    <row r="120" spans="1:12">
      <c r="L120" s="5"/>
    </row>
    <row r="121" spans="1:12">
      <c r="L121" s="5"/>
    </row>
    <row r="122" spans="1:12">
      <c r="L122" s="5"/>
    </row>
    <row r="123" spans="1:12">
      <c r="L123" s="5"/>
    </row>
    <row r="124" spans="1:12">
      <c r="L124" s="5"/>
    </row>
    <row r="125" spans="1:12">
      <c r="L125" s="5"/>
    </row>
    <row r="126" spans="1:12">
      <c r="L126" s="5"/>
    </row>
    <row r="127" spans="1:12">
      <c r="A127" s="20"/>
      <c r="B127" s="20"/>
      <c r="L127" s="5"/>
    </row>
    <row r="128" spans="1:12">
      <c r="L128" s="5"/>
    </row>
    <row r="129" spans="1:12">
      <c r="A129" s="61"/>
      <c r="B129" s="61"/>
      <c r="L129" s="5"/>
    </row>
    <row r="130" spans="1:12" ht="15">
      <c r="A130" s="62"/>
      <c r="B130" s="62"/>
      <c r="C130" s="63"/>
      <c r="L130" s="5"/>
    </row>
    <row r="131" spans="1:12">
      <c r="A131" s="61"/>
      <c r="B131" s="61"/>
      <c r="C131" s="63"/>
      <c r="L131" s="5"/>
    </row>
    <row r="132" spans="1:12">
      <c r="C132" s="63"/>
      <c r="L132" s="5"/>
    </row>
    <row r="133" spans="1:12">
      <c r="L133" s="5"/>
    </row>
    <row r="134" spans="1:12">
      <c r="L134" s="5"/>
    </row>
    <row r="135" spans="1:12">
      <c r="L135" s="5"/>
    </row>
    <row r="136" spans="1:12">
      <c r="L136" s="5"/>
    </row>
    <row r="137" spans="1:12">
      <c r="L137" s="5"/>
    </row>
    <row r="138" spans="1:12">
      <c r="L138" s="5"/>
    </row>
    <row r="139" spans="1:12">
      <c r="L139" s="5"/>
    </row>
    <row r="140" spans="1:12">
      <c r="L140" s="5"/>
    </row>
    <row r="141" spans="1:12">
      <c r="L141" s="5"/>
    </row>
    <row r="142" spans="1:12">
      <c r="L142" s="5"/>
    </row>
    <row r="143" spans="1:12">
      <c r="L143" s="5"/>
    </row>
    <row r="144" spans="1:12">
      <c r="L144" s="5"/>
    </row>
    <row r="145" spans="12:12">
      <c r="L145" s="5"/>
    </row>
  </sheetData>
  <mergeCells count="1">
    <mergeCell ref="D4:E4"/>
  </mergeCells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11-12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2013-03-20T13:24:16Z</dcterms:created>
  <dcterms:modified xsi:type="dcterms:W3CDTF">2013-03-20T13:24:17Z</dcterms:modified>
</cp:coreProperties>
</file>