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B31" i="4"/>
  <c r="B9"/>
</calcChain>
</file>

<file path=xl/sharedStrings.xml><?xml version="1.0" encoding="utf-8"?>
<sst xmlns="http://schemas.openxmlformats.org/spreadsheetml/2006/main" count="76" uniqueCount="39">
  <si>
    <t>Enseignement secondaire collégial public</t>
  </si>
  <si>
    <t>التعليم الثانوي الاعدادي العمومي</t>
  </si>
  <si>
    <t xml:space="preserve"> 11 - 18 Données générales</t>
  </si>
  <si>
    <r>
      <t>11 - 18</t>
    </r>
    <r>
      <rPr>
        <b/>
        <sz val="16"/>
        <rFont val="Times New Roman"/>
        <family val="1"/>
      </rPr>
      <t xml:space="preserve"> معطيات عامة</t>
    </r>
  </si>
  <si>
    <t>2011-2012</t>
  </si>
  <si>
    <t>2010-2011</t>
  </si>
  <si>
    <t>2009-2010</t>
  </si>
  <si>
    <t>Urbain + Rural</t>
  </si>
  <si>
    <t>حضري + قروي</t>
  </si>
  <si>
    <t xml:space="preserve"> Etablissements</t>
  </si>
  <si>
    <t xml:space="preserve">  المؤسسات</t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</si>
  <si>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</si>
  <si>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</si>
  <si>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</si>
  <si>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</si>
  <si>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</t>
  </si>
  <si>
    <t xml:space="preserve"> Salles utilisées</t>
  </si>
  <si>
    <t xml:space="preserve">  الحجرات المستعملة</t>
  </si>
  <si>
    <t xml:space="preserve"> Classes</t>
  </si>
  <si>
    <t xml:space="preserve">  الفصول</t>
  </si>
  <si>
    <t xml:space="preserve"> Elèves</t>
  </si>
  <si>
    <t xml:space="preserve">  التلاميذ</t>
  </si>
  <si>
    <t xml:space="preserve">        Féminin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</si>
  <si>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</si>
  <si>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</si>
  <si>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</si>
  <si>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</si>
  <si>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</si>
  <si>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</si>
  <si>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</si>
  <si>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 xml:space="preserve"> Personnel enseignant</t>
  </si>
  <si>
    <t xml:space="preserve">  هيئة التدريس</t>
  </si>
  <si>
    <t>Milieu rural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</si>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</sst>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#\ ###\ ###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0" fontId="5" fillId="0" borderId="0"/>
    <xf numFmtId="164" fontId="1" fillId="0" borderId="0"/>
    <xf numFmtId="0" fontId="16" fillId="0" borderId="0"/>
  </cellStyleXfs>
  <cellXfs count="5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0" fontId="3" fillId="0" borderId="0" xfId="2" applyFont="1" applyAlignment="1">
      <alignment vertical="center"/>
    </xf>
    <xf numFmtId="165" fontId="4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vertical="center" readingOrder="2"/>
    </xf>
    <xf numFmtId="165" fontId="6" fillId="0" borderId="0" xfId="1" quotePrefix="1" applyNumberFormat="1" applyFont="1" applyFill="1" applyAlignment="1" applyProtection="1">
      <alignment horizontal="left" vertical="center"/>
    </xf>
    <xf numFmtId="165" fontId="6" fillId="0" borderId="0" xfId="1" quotePrefix="1" applyNumberFormat="1" applyFont="1" applyAlignment="1" applyProtection="1">
      <alignment horizontal="left" vertical="center"/>
    </xf>
    <xf numFmtId="165" fontId="6" fillId="0" borderId="0" xfId="1" quotePrefix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 readingOrder="2"/>
    </xf>
    <xf numFmtId="165" fontId="6" fillId="0" borderId="0" xfId="1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right" vertical="center"/>
    </xf>
    <xf numFmtId="0" fontId="3" fillId="0" borderId="0" xfId="2" applyFont="1" applyAlignment="1">
      <alignment vertical="center" readingOrder="2"/>
    </xf>
    <xf numFmtId="165" fontId="7" fillId="0" borderId="0" xfId="1" quotePrefix="1" applyNumberFormat="1" applyFont="1" applyAlignment="1" applyProtection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 readingOrder="2"/>
    </xf>
    <xf numFmtId="0" fontId="10" fillId="0" borderId="0" xfId="2" applyFont="1"/>
    <xf numFmtId="3" fontId="3" fillId="0" borderId="0" xfId="2" applyNumberFormat="1" applyFont="1"/>
    <xf numFmtId="0" fontId="3" fillId="0" borderId="0" xfId="2" applyFont="1"/>
    <xf numFmtId="165" fontId="7" fillId="0" borderId="0" xfId="1" applyNumberFormat="1" applyFont="1" applyAlignment="1" applyProtection="1">
      <alignment horizontal="left" vertical="center"/>
    </xf>
    <xf numFmtId="3" fontId="7" fillId="0" borderId="0" xfId="1" quotePrefix="1" applyNumberFormat="1" applyFont="1" applyAlignment="1" applyProtection="1">
      <alignment horizontal="right" vertical="center"/>
    </xf>
    <xf numFmtId="165" fontId="8" fillId="0" borderId="0" xfId="1" quotePrefix="1" applyNumberFormat="1" applyFont="1" applyAlignment="1">
      <alignment horizontal="right" vertical="center" readingOrder="2"/>
    </xf>
    <xf numFmtId="0" fontId="11" fillId="0" borderId="0" xfId="2" applyFont="1" applyFill="1" applyAlignment="1">
      <alignment vertical="center"/>
    </xf>
    <xf numFmtId="165" fontId="3" fillId="0" borderId="0" xfId="1" applyNumberFormat="1" applyFont="1" applyAlignment="1" applyProtection="1">
      <alignment horizontal="left" vertical="center"/>
    </xf>
    <xf numFmtId="3" fontId="3" fillId="0" borderId="0" xfId="1" applyNumberFormat="1" applyFont="1" applyAlignment="1" applyProtection="1">
      <alignment horizontal="right" vertical="center"/>
    </xf>
    <xf numFmtId="165" fontId="12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 readingOrder="2"/>
    </xf>
    <xf numFmtId="3" fontId="7" fillId="0" borderId="0" xfId="1" applyNumberFormat="1" applyFont="1" applyAlignment="1" applyProtection="1">
      <alignment horizontal="right" vertical="center"/>
    </xf>
    <xf numFmtId="165" fontId="12" fillId="0" borderId="0" xfId="1" quotePrefix="1" applyNumberFormat="1" applyFont="1" applyAlignment="1">
      <alignment horizontal="right" vertical="center" readingOrder="2"/>
    </xf>
    <xf numFmtId="3" fontId="7" fillId="0" borderId="0" xfId="2" applyNumberFormat="1" applyFont="1" applyAlignment="1">
      <alignment horizontal="right" vertical="center"/>
    </xf>
    <xf numFmtId="0" fontId="11" fillId="0" borderId="0" xfId="2" applyFont="1"/>
    <xf numFmtId="3" fontId="7" fillId="0" borderId="0" xfId="2" applyNumberFormat="1" applyFont="1"/>
    <xf numFmtId="0" fontId="7" fillId="0" borderId="0" xfId="2" applyFont="1"/>
    <xf numFmtId="3" fontId="3" fillId="0" borderId="0" xfId="2" applyNumberFormat="1" applyFont="1" applyFill="1" applyAlignment="1">
      <alignment horizontal="right" vertical="center"/>
    </xf>
    <xf numFmtId="165" fontId="9" fillId="0" borderId="0" xfId="1" quotePrefix="1" applyNumberFormat="1" applyFont="1" applyAlignment="1">
      <alignment horizontal="right" vertical="center" readingOrder="2"/>
    </xf>
    <xf numFmtId="0" fontId="7" fillId="0" borderId="0" xfId="2" applyFont="1" applyAlignment="1">
      <alignment vertical="center" readingOrder="2"/>
    </xf>
    <xf numFmtId="165" fontId="8" fillId="0" borderId="0" xfId="1" applyNumberFormat="1" applyFont="1" applyAlignment="1" applyProtection="1">
      <alignment horizontal="left" vertical="center"/>
    </xf>
    <xf numFmtId="165" fontId="7" fillId="0" borderId="0" xfId="1" applyNumberFormat="1" applyFont="1" applyAlignment="1">
      <alignment vertical="center"/>
    </xf>
    <xf numFmtId="165" fontId="3" fillId="0" borderId="0" xfId="1" quotePrefix="1" applyNumberFormat="1" applyFont="1" applyAlignment="1">
      <alignment horizontal="right" vertical="center" readingOrder="2"/>
    </xf>
    <xf numFmtId="165" fontId="14" fillId="0" borderId="0" xfId="3" quotePrefix="1" applyNumberFormat="1" applyFont="1" applyAlignment="1" applyProtection="1">
      <alignment horizontal="left" vertical="center"/>
    </xf>
    <xf numFmtId="165" fontId="14" fillId="0" borderId="0" xfId="3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>
      <alignment horizontal="right" vertical="center" readingOrder="2"/>
    </xf>
    <xf numFmtId="165" fontId="15" fillId="0" borderId="0" xfId="1" applyNumberFormat="1" applyFont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Normal_E12" xfId="3"/>
    <cellStyle name="Normal_E2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110"/>
  <sheetViews>
    <sheetView showGridLines="0" tabSelected="1" workbookViewId="0"/>
  </sheetViews>
  <sheetFormatPr baseColWidth="10" defaultColWidth="11" defaultRowHeight="12.75"/>
  <cols>
    <col min="1" max="1" width="33.7109375" style="2" customWidth="1"/>
    <col min="2" max="4" width="12.7109375" style="2" customWidth="1"/>
    <col min="5" max="5" width="33.7109375" style="2" customWidth="1"/>
    <col min="6" max="6" width="9.7109375" style="4" customWidth="1"/>
    <col min="7" max="7" width="9.7109375" style="2" customWidth="1"/>
    <col min="8" max="11" width="11.7109375" style="2" customWidth="1"/>
    <col min="12" max="12" width="30.7109375" style="6" customWidth="1"/>
    <col min="13" max="14" width="30.7109375" style="2" customWidth="1"/>
    <col min="15" max="22" width="11" style="2" customWidth="1"/>
    <col min="23" max="27" width="14.42578125" style="2" customWidth="1"/>
    <col min="28" max="28" width="37.28515625" style="2" customWidth="1"/>
    <col min="29" max="30" width="11" style="2" customWidth="1"/>
    <col min="31" max="40" width="9.85546875" style="2" customWidth="1"/>
    <col min="41" max="44" width="11" style="2" customWidth="1"/>
    <col min="45" max="45" width="14.42578125" style="2" customWidth="1"/>
    <col min="46" max="46" width="4.140625" style="2" customWidth="1"/>
    <col min="47" max="47" width="13.28515625" style="2" customWidth="1"/>
    <col min="48" max="48" width="28.140625" style="2" customWidth="1"/>
    <col min="49" max="49" width="11" style="2" customWidth="1"/>
    <col min="50" max="50" width="14.42578125" style="2" customWidth="1"/>
    <col min="51" max="51" width="4.140625" style="2" customWidth="1"/>
    <col min="52" max="53" width="11" style="2" customWidth="1"/>
    <col min="54" max="54" width="14.42578125" style="2" customWidth="1"/>
    <col min="55" max="55" width="4.140625" style="2" customWidth="1"/>
    <col min="56" max="56" width="14.42578125" style="2" customWidth="1"/>
    <col min="57" max="256" width="11" style="2"/>
    <col min="257" max="257" width="33.7109375" style="2" customWidth="1"/>
    <col min="258" max="260" width="12.7109375" style="2" customWidth="1"/>
    <col min="261" max="261" width="33.7109375" style="2" customWidth="1"/>
    <col min="262" max="263" width="9.7109375" style="2" customWidth="1"/>
    <col min="264" max="267" width="11.7109375" style="2" customWidth="1"/>
    <col min="268" max="270" width="30.7109375" style="2" customWidth="1"/>
    <col min="271" max="278" width="11" style="2" customWidth="1"/>
    <col min="279" max="283" width="14.42578125" style="2" customWidth="1"/>
    <col min="284" max="284" width="37.28515625" style="2" customWidth="1"/>
    <col min="285" max="286" width="11" style="2" customWidth="1"/>
    <col min="287" max="296" width="9.85546875" style="2" customWidth="1"/>
    <col min="297" max="300" width="11" style="2" customWidth="1"/>
    <col min="301" max="301" width="14.42578125" style="2" customWidth="1"/>
    <col min="302" max="302" width="4.140625" style="2" customWidth="1"/>
    <col min="303" max="303" width="13.28515625" style="2" customWidth="1"/>
    <col min="304" max="304" width="28.140625" style="2" customWidth="1"/>
    <col min="305" max="305" width="11" style="2" customWidth="1"/>
    <col min="306" max="306" width="14.42578125" style="2" customWidth="1"/>
    <col min="307" max="307" width="4.140625" style="2" customWidth="1"/>
    <col min="308" max="309" width="11" style="2" customWidth="1"/>
    <col min="310" max="310" width="14.42578125" style="2" customWidth="1"/>
    <col min="311" max="311" width="4.140625" style="2" customWidth="1"/>
    <col min="312" max="312" width="14.42578125" style="2" customWidth="1"/>
    <col min="313" max="512" width="11" style="2"/>
    <col min="513" max="513" width="33.7109375" style="2" customWidth="1"/>
    <col min="514" max="516" width="12.7109375" style="2" customWidth="1"/>
    <col min="517" max="517" width="33.7109375" style="2" customWidth="1"/>
    <col min="518" max="519" width="9.7109375" style="2" customWidth="1"/>
    <col min="520" max="523" width="11.7109375" style="2" customWidth="1"/>
    <col min="524" max="526" width="30.7109375" style="2" customWidth="1"/>
    <col min="527" max="534" width="11" style="2" customWidth="1"/>
    <col min="535" max="539" width="14.42578125" style="2" customWidth="1"/>
    <col min="540" max="540" width="37.28515625" style="2" customWidth="1"/>
    <col min="541" max="542" width="11" style="2" customWidth="1"/>
    <col min="543" max="552" width="9.85546875" style="2" customWidth="1"/>
    <col min="553" max="556" width="11" style="2" customWidth="1"/>
    <col min="557" max="557" width="14.42578125" style="2" customWidth="1"/>
    <col min="558" max="558" width="4.140625" style="2" customWidth="1"/>
    <col min="559" max="559" width="13.28515625" style="2" customWidth="1"/>
    <col min="560" max="560" width="28.140625" style="2" customWidth="1"/>
    <col min="561" max="561" width="11" style="2" customWidth="1"/>
    <col min="562" max="562" width="14.42578125" style="2" customWidth="1"/>
    <col min="563" max="563" width="4.140625" style="2" customWidth="1"/>
    <col min="564" max="565" width="11" style="2" customWidth="1"/>
    <col min="566" max="566" width="14.42578125" style="2" customWidth="1"/>
    <col min="567" max="567" width="4.140625" style="2" customWidth="1"/>
    <col min="568" max="568" width="14.42578125" style="2" customWidth="1"/>
    <col min="569" max="768" width="11" style="2"/>
    <col min="769" max="769" width="33.7109375" style="2" customWidth="1"/>
    <col min="770" max="772" width="12.7109375" style="2" customWidth="1"/>
    <col min="773" max="773" width="33.7109375" style="2" customWidth="1"/>
    <col min="774" max="775" width="9.7109375" style="2" customWidth="1"/>
    <col min="776" max="779" width="11.7109375" style="2" customWidth="1"/>
    <col min="780" max="782" width="30.7109375" style="2" customWidth="1"/>
    <col min="783" max="790" width="11" style="2" customWidth="1"/>
    <col min="791" max="795" width="14.42578125" style="2" customWidth="1"/>
    <col min="796" max="796" width="37.28515625" style="2" customWidth="1"/>
    <col min="797" max="798" width="11" style="2" customWidth="1"/>
    <col min="799" max="808" width="9.85546875" style="2" customWidth="1"/>
    <col min="809" max="812" width="11" style="2" customWidth="1"/>
    <col min="813" max="813" width="14.42578125" style="2" customWidth="1"/>
    <col min="814" max="814" width="4.140625" style="2" customWidth="1"/>
    <col min="815" max="815" width="13.28515625" style="2" customWidth="1"/>
    <col min="816" max="816" width="28.140625" style="2" customWidth="1"/>
    <col min="817" max="817" width="11" style="2" customWidth="1"/>
    <col min="818" max="818" width="14.42578125" style="2" customWidth="1"/>
    <col min="819" max="819" width="4.140625" style="2" customWidth="1"/>
    <col min="820" max="821" width="11" style="2" customWidth="1"/>
    <col min="822" max="822" width="14.42578125" style="2" customWidth="1"/>
    <col min="823" max="823" width="4.140625" style="2" customWidth="1"/>
    <col min="824" max="824" width="14.42578125" style="2" customWidth="1"/>
    <col min="825" max="1024" width="11" style="2"/>
    <col min="1025" max="1025" width="33.7109375" style="2" customWidth="1"/>
    <col min="1026" max="1028" width="12.7109375" style="2" customWidth="1"/>
    <col min="1029" max="1029" width="33.7109375" style="2" customWidth="1"/>
    <col min="1030" max="1031" width="9.7109375" style="2" customWidth="1"/>
    <col min="1032" max="1035" width="11.7109375" style="2" customWidth="1"/>
    <col min="1036" max="1038" width="30.7109375" style="2" customWidth="1"/>
    <col min="1039" max="1046" width="11" style="2" customWidth="1"/>
    <col min="1047" max="1051" width="14.42578125" style="2" customWidth="1"/>
    <col min="1052" max="1052" width="37.28515625" style="2" customWidth="1"/>
    <col min="1053" max="1054" width="11" style="2" customWidth="1"/>
    <col min="1055" max="1064" width="9.85546875" style="2" customWidth="1"/>
    <col min="1065" max="1068" width="11" style="2" customWidth="1"/>
    <col min="1069" max="1069" width="14.42578125" style="2" customWidth="1"/>
    <col min="1070" max="1070" width="4.140625" style="2" customWidth="1"/>
    <col min="1071" max="1071" width="13.28515625" style="2" customWidth="1"/>
    <col min="1072" max="1072" width="28.140625" style="2" customWidth="1"/>
    <col min="1073" max="1073" width="11" style="2" customWidth="1"/>
    <col min="1074" max="1074" width="14.42578125" style="2" customWidth="1"/>
    <col min="1075" max="1075" width="4.140625" style="2" customWidth="1"/>
    <col min="1076" max="1077" width="11" style="2" customWidth="1"/>
    <col min="1078" max="1078" width="14.42578125" style="2" customWidth="1"/>
    <col min="1079" max="1079" width="4.140625" style="2" customWidth="1"/>
    <col min="1080" max="1080" width="14.42578125" style="2" customWidth="1"/>
    <col min="1081" max="1280" width="11" style="2"/>
    <col min="1281" max="1281" width="33.7109375" style="2" customWidth="1"/>
    <col min="1282" max="1284" width="12.7109375" style="2" customWidth="1"/>
    <col min="1285" max="1285" width="33.7109375" style="2" customWidth="1"/>
    <col min="1286" max="1287" width="9.7109375" style="2" customWidth="1"/>
    <col min="1288" max="1291" width="11.7109375" style="2" customWidth="1"/>
    <col min="1292" max="1294" width="30.7109375" style="2" customWidth="1"/>
    <col min="1295" max="1302" width="11" style="2" customWidth="1"/>
    <col min="1303" max="1307" width="14.42578125" style="2" customWidth="1"/>
    <col min="1308" max="1308" width="37.28515625" style="2" customWidth="1"/>
    <col min="1309" max="1310" width="11" style="2" customWidth="1"/>
    <col min="1311" max="1320" width="9.85546875" style="2" customWidth="1"/>
    <col min="1321" max="1324" width="11" style="2" customWidth="1"/>
    <col min="1325" max="1325" width="14.42578125" style="2" customWidth="1"/>
    <col min="1326" max="1326" width="4.140625" style="2" customWidth="1"/>
    <col min="1327" max="1327" width="13.28515625" style="2" customWidth="1"/>
    <col min="1328" max="1328" width="28.140625" style="2" customWidth="1"/>
    <col min="1329" max="1329" width="11" style="2" customWidth="1"/>
    <col min="1330" max="1330" width="14.42578125" style="2" customWidth="1"/>
    <col min="1331" max="1331" width="4.140625" style="2" customWidth="1"/>
    <col min="1332" max="1333" width="11" style="2" customWidth="1"/>
    <col min="1334" max="1334" width="14.42578125" style="2" customWidth="1"/>
    <col min="1335" max="1335" width="4.140625" style="2" customWidth="1"/>
    <col min="1336" max="1336" width="14.42578125" style="2" customWidth="1"/>
    <col min="1337" max="1536" width="11" style="2"/>
    <col min="1537" max="1537" width="33.7109375" style="2" customWidth="1"/>
    <col min="1538" max="1540" width="12.7109375" style="2" customWidth="1"/>
    <col min="1541" max="1541" width="33.7109375" style="2" customWidth="1"/>
    <col min="1542" max="1543" width="9.7109375" style="2" customWidth="1"/>
    <col min="1544" max="1547" width="11.7109375" style="2" customWidth="1"/>
    <col min="1548" max="1550" width="30.7109375" style="2" customWidth="1"/>
    <col min="1551" max="1558" width="11" style="2" customWidth="1"/>
    <col min="1559" max="1563" width="14.42578125" style="2" customWidth="1"/>
    <col min="1564" max="1564" width="37.28515625" style="2" customWidth="1"/>
    <col min="1565" max="1566" width="11" style="2" customWidth="1"/>
    <col min="1567" max="1576" width="9.85546875" style="2" customWidth="1"/>
    <col min="1577" max="1580" width="11" style="2" customWidth="1"/>
    <col min="1581" max="1581" width="14.42578125" style="2" customWidth="1"/>
    <col min="1582" max="1582" width="4.140625" style="2" customWidth="1"/>
    <col min="1583" max="1583" width="13.28515625" style="2" customWidth="1"/>
    <col min="1584" max="1584" width="28.140625" style="2" customWidth="1"/>
    <col min="1585" max="1585" width="11" style="2" customWidth="1"/>
    <col min="1586" max="1586" width="14.42578125" style="2" customWidth="1"/>
    <col min="1587" max="1587" width="4.140625" style="2" customWidth="1"/>
    <col min="1588" max="1589" width="11" style="2" customWidth="1"/>
    <col min="1590" max="1590" width="14.42578125" style="2" customWidth="1"/>
    <col min="1591" max="1591" width="4.140625" style="2" customWidth="1"/>
    <col min="1592" max="1592" width="14.42578125" style="2" customWidth="1"/>
    <col min="1593" max="1792" width="11" style="2"/>
    <col min="1793" max="1793" width="33.7109375" style="2" customWidth="1"/>
    <col min="1794" max="1796" width="12.7109375" style="2" customWidth="1"/>
    <col min="1797" max="1797" width="33.7109375" style="2" customWidth="1"/>
    <col min="1798" max="1799" width="9.7109375" style="2" customWidth="1"/>
    <col min="1800" max="1803" width="11.7109375" style="2" customWidth="1"/>
    <col min="1804" max="1806" width="30.7109375" style="2" customWidth="1"/>
    <col min="1807" max="1814" width="11" style="2" customWidth="1"/>
    <col min="1815" max="1819" width="14.42578125" style="2" customWidth="1"/>
    <col min="1820" max="1820" width="37.28515625" style="2" customWidth="1"/>
    <col min="1821" max="1822" width="11" style="2" customWidth="1"/>
    <col min="1823" max="1832" width="9.85546875" style="2" customWidth="1"/>
    <col min="1833" max="1836" width="11" style="2" customWidth="1"/>
    <col min="1837" max="1837" width="14.42578125" style="2" customWidth="1"/>
    <col min="1838" max="1838" width="4.140625" style="2" customWidth="1"/>
    <col min="1839" max="1839" width="13.28515625" style="2" customWidth="1"/>
    <col min="1840" max="1840" width="28.140625" style="2" customWidth="1"/>
    <col min="1841" max="1841" width="11" style="2" customWidth="1"/>
    <col min="1842" max="1842" width="14.42578125" style="2" customWidth="1"/>
    <col min="1843" max="1843" width="4.140625" style="2" customWidth="1"/>
    <col min="1844" max="1845" width="11" style="2" customWidth="1"/>
    <col min="1846" max="1846" width="14.42578125" style="2" customWidth="1"/>
    <col min="1847" max="1847" width="4.140625" style="2" customWidth="1"/>
    <col min="1848" max="1848" width="14.42578125" style="2" customWidth="1"/>
    <col min="1849" max="2048" width="11" style="2"/>
    <col min="2049" max="2049" width="33.7109375" style="2" customWidth="1"/>
    <col min="2050" max="2052" width="12.7109375" style="2" customWidth="1"/>
    <col min="2053" max="2053" width="33.7109375" style="2" customWidth="1"/>
    <col min="2054" max="2055" width="9.7109375" style="2" customWidth="1"/>
    <col min="2056" max="2059" width="11.7109375" style="2" customWidth="1"/>
    <col min="2060" max="2062" width="30.7109375" style="2" customWidth="1"/>
    <col min="2063" max="2070" width="11" style="2" customWidth="1"/>
    <col min="2071" max="2075" width="14.42578125" style="2" customWidth="1"/>
    <col min="2076" max="2076" width="37.28515625" style="2" customWidth="1"/>
    <col min="2077" max="2078" width="11" style="2" customWidth="1"/>
    <col min="2079" max="2088" width="9.85546875" style="2" customWidth="1"/>
    <col min="2089" max="2092" width="11" style="2" customWidth="1"/>
    <col min="2093" max="2093" width="14.42578125" style="2" customWidth="1"/>
    <col min="2094" max="2094" width="4.140625" style="2" customWidth="1"/>
    <col min="2095" max="2095" width="13.28515625" style="2" customWidth="1"/>
    <col min="2096" max="2096" width="28.140625" style="2" customWidth="1"/>
    <col min="2097" max="2097" width="11" style="2" customWidth="1"/>
    <col min="2098" max="2098" width="14.42578125" style="2" customWidth="1"/>
    <col min="2099" max="2099" width="4.140625" style="2" customWidth="1"/>
    <col min="2100" max="2101" width="11" style="2" customWidth="1"/>
    <col min="2102" max="2102" width="14.42578125" style="2" customWidth="1"/>
    <col min="2103" max="2103" width="4.140625" style="2" customWidth="1"/>
    <col min="2104" max="2104" width="14.42578125" style="2" customWidth="1"/>
    <col min="2105" max="2304" width="11" style="2"/>
    <col min="2305" max="2305" width="33.7109375" style="2" customWidth="1"/>
    <col min="2306" max="2308" width="12.7109375" style="2" customWidth="1"/>
    <col min="2309" max="2309" width="33.7109375" style="2" customWidth="1"/>
    <col min="2310" max="2311" width="9.7109375" style="2" customWidth="1"/>
    <col min="2312" max="2315" width="11.7109375" style="2" customWidth="1"/>
    <col min="2316" max="2318" width="30.7109375" style="2" customWidth="1"/>
    <col min="2319" max="2326" width="11" style="2" customWidth="1"/>
    <col min="2327" max="2331" width="14.42578125" style="2" customWidth="1"/>
    <col min="2332" max="2332" width="37.28515625" style="2" customWidth="1"/>
    <col min="2333" max="2334" width="11" style="2" customWidth="1"/>
    <col min="2335" max="2344" width="9.85546875" style="2" customWidth="1"/>
    <col min="2345" max="2348" width="11" style="2" customWidth="1"/>
    <col min="2349" max="2349" width="14.42578125" style="2" customWidth="1"/>
    <col min="2350" max="2350" width="4.140625" style="2" customWidth="1"/>
    <col min="2351" max="2351" width="13.28515625" style="2" customWidth="1"/>
    <col min="2352" max="2352" width="28.140625" style="2" customWidth="1"/>
    <col min="2353" max="2353" width="11" style="2" customWidth="1"/>
    <col min="2354" max="2354" width="14.42578125" style="2" customWidth="1"/>
    <col min="2355" max="2355" width="4.140625" style="2" customWidth="1"/>
    <col min="2356" max="2357" width="11" style="2" customWidth="1"/>
    <col min="2358" max="2358" width="14.42578125" style="2" customWidth="1"/>
    <col min="2359" max="2359" width="4.140625" style="2" customWidth="1"/>
    <col min="2360" max="2360" width="14.42578125" style="2" customWidth="1"/>
    <col min="2361" max="2560" width="11" style="2"/>
    <col min="2561" max="2561" width="33.7109375" style="2" customWidth="1"/>
    <col min="2562" max="2564" width="12.7109375" style="2" customWidth="1"/>
    <col min="2565" max="2565" width="33.7109375" style="2" customWidth="1"/>
    <col min="2566" max="2567" width="9.7109375" style="2" customWidth="1"/>
    <col min="2568" max="2571" width="11.7109375" style="2" customWidth="1"/>
    <col min="2572" max="2574" width="30.7109375" style="2" customWidth="1"/>
    <col min="2575" max="2582" width="11" style="2" customWidth="1"/>
    <col min="2583" max="2587" width="14.42578125" style="2" customWidth="1"/>
    <col min="2588" max="2588" width="37.28515625" style="2" customWidth="1"/>
    <col min="2589" max="2590" width="11" style="2" customWidth="1"/>
    <col min="2591" max="2600" width="9.85546875" style="2" customWidth="1"/>
    <col min="2601" max="2604" width="11" style="2" customWidth="1"/>
    <col min="2605" max="2605" width="14.42578125" style="2" customWidth="1"/>
    <col min="2606" max="2606" width="4.140625" style="2" customWidth="1"/>
    <col min="2607" max="2607" width="13.28515625" style="2" customWidth="1"/>
    <col min="2608" max="2608" width="28.140625" style="2" customWidth="1"/>
    <col min="2609" max="2609" width="11" style="2" customWidth="1"/>
    <col min="2610" max="2610" width="14.42578125" style="2" customWidth="1"/>
    <col min="2611" max="2611" width="4.140625" style="2" customWidth="1"/>
    <col min="2612" max="2613" width="11" style="2" customWidth="1"/>
    <col min="2614" max="2614" width="14.42578125" style="2" customWidth="1"/>
    <col min="2615" max="2615" width="4.140625" style="2" customWidth="1"/>
    <col min="2616" max="2616" width="14.42578125" style="2" customWidth="1"/>
    <col min="2617" max="2816" width="11" style="2"/>
    <col min="2817" max="2817" width="33.7109375" style="2" customWidth="1"/>
    <col min="2818" max="2820" width="12.7109375" style="2" customWidth="1"/>
    <col min="2821" max="2821" width="33.7109375" style="2" customWidth="1"/>
    <col min="2822" max="2823" width="9.7109375" style="2" customWidth="1"/>
    <col min="2824" max="2827" width="11.7109375" style="2" customWidth="1"/>
    <col min="2828" max="2830" width="30.7109375" style="2" customWidth="1"/>
    <col min="2831" max="2838" width="11" style="2" customWidth="1"/>
    <col min="2839" max="2843" width="14.42578125" style="2" customWidth="1"/>
    <col min="2844" max="2844" width="37.28515625" style="2" customWidth="1"/>
    <col min="2845" max="2846" width="11" style="2" customWidth="1"/>
    <col min="2847" max="2856" width="9.85546875" style="2" customWidth="1"/>
    <col min="2857" max="2860" width="11" style="2" customWidth="1"/>
    <col min="2861" max="2861" width="14.42578125" style="2" customWidth="1"/>
    <col min="2862" max="2862" width="4.140625" style="2" customWidth="1"/>
    <col min="2863" max="2863" width="13.28515625" style="2" customWidth="1"/>
    <col min="2864" max="2864" width="28.140625" style="2" customWidth="1"/>
    <col min="2865" max="2865" width="11" style="2" customWidth="1"/>
    <col min="2866" max="2866" width="14.42578125" style="2" customWidth="1"/>
    <col min="2867" max="2867" width="4.140625" style="2" customWidth="1"/>
    <col min="2868" max="2869" width="11" style="2" customWidth="1"/>
    <col min="2870" max="2870" width="14.42578125" style="2" customWidth="1"/>
    <col min="2871" max="2871" width="4.140625" style="2" customWidth="1"/>
    <col min="2872" max="2872" width="14.42578125" style="2" customWidth="1"/>
    <col min="2873" max="3072" width="11" style="2"/>
    <col min="3073" max="3073" width="33.7109375" style="2" customWidth="1"/>
    <col min="3074" max="3076" width="12.7109375" style="2" customWidth="1"/>
    <col min="3077" max="3077" width="33.7109375" style="2" customWidth="1"/>
    <col min="3078" max="3079" width="9.7109375" style="2" customWidth="1"/>
    <col min="3080" max="3083" width="11.7109375" style="2" customWidth="1"/>
    <col min="3084" max="3086" width="30.7109375" style="2" customWidth="1"/>
    <col min="3087" max="3094" width="11" style="2" customWidth="1"/>
    <col min="3095" max="3099" width="14.42578125" style="2" customWidth="1"/>
    <col min="3100" max="3100" width="37.28515625" style="2" customWidth="1"/>
    <col min="3101" max="3102" width="11" style="2" customWidth="1"/>
    <col min="3103" max="3112" width="9.85546875" style="2" customWidth="1"/>
    <col min="3113" max="3116" width="11" style="2" customWidth="1"/>
    <col min="3117" max="3117" width="14.42578125" style="2" customWidth="1"/>
    <col min="3118" max="3118" width="4.140625" style="2" customWidth="1"/>
    <col min="3119" max="3119" width="13.28515625" style="2" customWidth="1"/>
    <col min="3120" max="3120" width="28.140625" style="2" customWidth="1"/>
    <col min="3121" max="3121" width="11" style="2" customWidth="1"/>
    <col min="3122" max="3122" width="14.42578125" style="2" customWidth="1"/>
    <col min="3123" max="3123" width="4.140625" style="2" customWidth="1"/>
    <col min="3124" max="3125" width="11" style="2" customWidth="1"/>
    <col min="3126" max="3126" width="14.42578125" style="2" customWidth="1"/>
    <col min="3127" max="3127" width="4.140625" style="2" customWidth="1"/>
    <col min="3128" max="3128" width="14.42578125" style="2" customWidth="1"/>
    <col min="3129" max="3328" width="11" style="2"/>
    <col min="3329" max="3329" width="33.7109375" style="2" customWidth="1"/>
    <col min="3330" max="3332" width="12.7109375" style="2" customWidth="1"/>
    <col min="3333" max="3333" width="33.7109375" style="2" customWidth="1"/>
    <col min="3334" max="3335" width="9.7109375" style="2" customWidth="1"/>
    <col min="3336" max="3339" width="11.7109375" style="2" customWidth="1"/>
    <col min="3340" max="3342" width="30.7109375" style="2" customWidth="1"/>
    <col min="3343" max="3350" width="11" style="2" customWidth="1"/>
    <col min="3351" max="3355" width="14.42578125" style="2" customWidth="1"/>
    <col min="3356" max="3356" width="37.28515625" style="2" customWidth="1"/>
    <col min="3357" max="3358" width="11" style="2" customWidth="1"/>
    <col min="3359" max="3368" width="9.85546875" style="2" customWidth="1"/>
    <col min="3369" max="3372" width="11" style="2" customWidth="1"/>
    <col min="3373" max="3373" width="14.42578125" style="2" customWidth="1"/>
    <col min="3374" max="3374" width="4.140625" style="2" customWidth="1"/>
    <col min="3375" max="3375" width="13.28515625" style="2" customWidth="1"/>
    <col min="3376" max="3376" width="28.140625" style="2" customWidth="1"/>
    <col min="3377" max="3377" width="11" style="2" customWidth="1"/>
    <col min="3378" max="3378" width="14.42578125" style="2" customWidth="1"/>
    <col min="3379" max="3379" width="4.140625" style="2" customWidth="1"/>
    <col min="3380" max="3381" width="11" style="2" customWidth="1"/>
    <col min="3382" max="3382" width="14.42578125" style="2" customWidth="1"/>
    <col min="3383" max="3383" width="4.140625" style="2" customWidth="1"/>
    <col min="3384" max="3384" width="14.42578125" style="2" customWidth="1"/>
    <col min="3385" max="3584" width="11" style="2"/>
    <col min="3585" max="3585" width="33.7109375" style="2" customWidth="1"/>
    <col min="3586" max="3588" width="12.7109375" style="2" customWidth="1"/>
    <col min="3589" max="3589" width="33.7109375" style="2" customWidth="1"/>
    <col min="3590" max="3591" width="9.7109375" style="2" customWidth="1"/>
    <col min="3592" max="3595" width="11.7109375" style="2" customWidth="1"/>
    <col min="3596" max="3598" width="30.7109375" style="2" customWidth="1"/>
    <col min="3599" max="3606" width="11" style="2" customWidth="1"/>
    <col min="3607" max="3611" width="14.42578125" style="2" customWidth="1"/>
    <col min="3612" max="3612" width="37.28515625" style="2" customWidth="1"/>
    <col min="3613" max="3614" width="11" style="2" customWidth="1"/>
    <col min="3615" max="3624" width="9.85546875" style="2" customWidth="1"/>
    <col min="3625" max="3628" width="11" style="2" customWidth="1"/>
    <col min="3629" max="3629" width="14.42578125" style="2" customWidth="1"/>
    <col min="3630" max="3630" width="4.140625" style="2" customWidth="1"/>
    <col min="3631" max="3631" width="13.28515625" style="2" customWidth="1"/>
    <col min="3632" max="3632" width="28.140625" style="2" customWidth="1"/>
    <col min="3633" max="3633" width="11" style="2" customWidth="1"/>
    <col min="3634" max="3634" width="14.42578125" style="2" customWidth="1"/>
    <col min="3635" max="3635" width="4.140625" style="2" customWidth="1"/>
    <col min="3636" max="3637" width="11" style="2" customWidth="1"/>
    <col min="3638" max="3638" width="14.42578125" style="2" customWidth="1"/>
    <col min="3639" max="3639" width="4.140625" style="2" customWidth="1"/>
    <col min="3640" max="3640" width="14.42578125" style="2" customWidth="1"/>
    <col min="3641" max="3840" width="11" style="2"/>
    <col min="3841" max="3841" width="33.7109375" style="2" customWidth="1"/>
    <col min="3842" max="3844" width="12.7109375" style="2" customWidth="1"/>
    <col min="3845" max="3845" width="33.7109375" style="2" customWidth="1"/>
    <col min="3846" max="3847" width="9.7109375" style="2" customWidth="1"/>
    <col min="3848" max="3851" width="11.7109375" style="2" customWidth="1"/>
    <col min="3852" max="3854" width="30.7109375" style="2" customWidth="1"/>
    <col min="3855" max="3862" width="11" style="2" customWidth="1"/>
    <col min="3863" max="3867" width="14.42578125" style="2" customWidth="1"/>
    <col min="3868" max="3868" width="37.28515625" style="2" customWidth="1"/>
    <col min="3869" max="3870" width="11" style="2" customWidth="1"/>
    <col min="3871" max="3880" width="9.85546875" style="2" customWidth="1"/>
    <col min="3881" max="3884" width="11" style="2" customWidth="1"/>
    <col min="3885" max="3885" width="14.42578125" style="2" customWidth="1"/>
    <col min="3886" max="3886" width="4.140625" style="2" customWidth="1"/>
    <col min="3887" max="3887" width="13.28515625" style="2" customWidth="1"/>
    <col min="3888" max="3888" width="28.140625" style="2" customWidth="1"/>
    <col min="3889" max="3889" width="11" style="2" customWidth="1"/>
    <col min="3890" max="3890" width="14.42578125" style="2" customWidth="1"/>
    <col min="3891" max="3891" width="4.140625" style="2" customWidth="1"/>
    <col min="3892" max="3893" width="11" style="2" customWidth="1"/>
    <col min="3894" max="3894" width="14.42578125" style="2" customWidth="1"/>
    <col min="3895" max="3895" width="4.140625" style="2" customWidth="1"/>
    <col min="3896" max="3896" width="14.42578125" style="2" customWidth="1"/>
    <col min="3897" max="4096" width="11" style="2"/>
    <col min="4097" max="4097" width="33.7109375" style="2" customWidth="1"/>
    <col min="4098" max="4100" width="12.7109375" style="2" customWidth="1"/>
    <col min="4101" max="4101" width="33.7109375" style="2" customWidth="1"/>
    <col min="4102" max="4103" width="9.7109375" style="2" customWidth="1"/>
    <col min="4104" max="4107" width="11.7109375" style="2" customWidth="1"/>
    <col min="4108" max="4110" width="30.7109375" style="2" customWidth="1"/>
    <col min="4111" max="4118" width="11" style="2" customWidth="1"/>
    <col min="4119" max="4123" width="14.42578125" style="2" customWidth="1"/>
    <col min="4124" max="4124" width="37.28515625" style="2" customWidth="1"/>
    <col min="4125" max="4126" width="11" style="2" customWidth="1"/>
    <col min="4127" max="4136" width="9.85546875" style="2" customWidth="1"/>
    <col min="4137" max="4140" width="11" style="2" customWidth="1"/>
    <col min="4141" max="4141" width="14.42578125" style="2" customWidth="1"/>
    <col min="4142" max="4142" width="4.140625" style="2" customWidth="1"/>
    <col min="4143" max="4143" width="13.28515625" style="2" customWidth="1"/>
    <col min="4144" max="4144" width="28.140625" style="2" customWidth="1"/>
    <col min="4145" max="4145" width="11" style="2" customWidth="1"/>
    <col min="4146" max="4146" width="14.42578125" style="2" customWidth="1"/>
    <col min="4147" max="4147" width="4.140625" style="2" customWidth="1"/>
    <col min="4148" max="4149" width="11" style="2" customWidth="1"/>
    <col min="4150" max="4150" width="14.42578125" style="2" customWidth="1"/>
    <col min="4151" max="4151" width="4.140625" style="2" customWidth="1"/>
    <col min="4152" max="4152" width="14.42578125" style="2" customWidth="1"/>
    <col min="4153" max="4352" width="11" style="2"/>
    <col min="4353" max="4353" width="33.7109375" style="2" customWidth="1"/>
    <col min="4354" max="4356" width="12.7109375" style="2" customWidth="1"/>
    <col min="4357" max="4357" width="33.7109375" style="2" customWidth="1"/>
    <col min="4358" max="4359" width="9.7109375" style="2" customWidth="1"/>
    <col min="4360" max="4363" width="11.7109375" style="2" customWidth="1"/>
    <col min="4364" max="4366" width="30.7109375" style="2" customWidth="1"/>
    <col min="4367" max="4374" width="11" style="2" customWidth="1"/>
    <col min="4375" max="4379" width="14.42578125" style="2" customWidth="1"/>
    <col min="4380" max="4380" width="37.28515625" style="2" customWidth="1"/>
    <col min="4381" max="4382" width="11" style="2" customWidth="1"/>
    <col min="4383" max="4392" width="9.85546875" style="2" customWidth="1"/>
    <col min="4393" max="4396" width="11" style="2" customWidth="1"/>
    <col min="4397" max="4397" width="14.42578125" style="2" customWidth="1"/>
    <col min="4398" max="4398" width="4.140625" style="2" customWidth="1"/>
    <col min="4399" max="4399" width="13.28515625" style="2" customWidth="1"/>
    <col min="4400" max="4400" width="28.140625" style="2" customWidth="1"/>
    <col min="4401" max="4401" width="11" style="2" customWidth="1"/>
    <col min="4402" max="4402" width="14.42578125" style="2" customWidth="1"/>
    <col min="4403" max="4403" width="4.140625" style="2" customWidth="1"/>
    <col min="4404" max="4405" width="11" style="2" customWidth="1"/>
    <col min="4406" max="4406" width="14.42578125" style="2" customWidth="1"/>
    <col min="4407" max="4407" width="4.140625" style="2" customWidth="1"/>
    <col min="4408" max="4408" width="14.42578125" style="2" customWidth="1"/>
    <col min="4409" max="4608" width="11" style="2"/>
    <col min="4609" max="4609" width="33.7109375" style="2" customWidth="1"/>
    <col min="4610" max="4612" width="12.7109375" style="2" customWidth="1"/>
    <col min="4613" max="4613" width="33.7109375" style="2" customWidth="1"/>
    <col min="4614" max="4615" width="9.7109375" style="2" customWidth="1"/>
    <col min="4616" max="4619" width="11.7109375" style="2" customWidth="1"/>
    <col min="4620" max="4622" width="30.7109375" style="2" customWidth="1"/>
    <col min="4623" max="4630" width="11" style="2" customWidth="1"/>
    <col min="4631" max="4635" width="14.42578125" style="2" customWidth="1"/>
    <col min="4636" max="4636" width="37.28515625" style="2" customWidth="1"/>
    <col min="4637" max="4638" width="11" style="2" customWidth="1"/>
    <col min="4639" max="4648" width="9.85546875" style="2" customWidth="1"/>
    <col min="4649" max="4652" width="11" style="2" customWidth="1"/>
    <col min="4653" max="4653" width="14.42578125" style="2" customWidth="1"/>
    <col min="4654" max="4654" width="4.140625" style="2" customWidth="1"/>
    <col min="4655" max="4655" width="13.28515625" style="2" customWidth="1"/>
    <col min="4656" max="4656" width="28.140625" style="2" customWidth="1"/>
    <col min="4657" max="4657" width="11" style="2" customWidth="1"/>
    <col min="4658" max="4658" width="14.42578125" style="2" customWidth="1"/>
    <col min="4659" max="4659" width="4.140625" style="2" customWidth="1"/>
    <col min="4660" max="4661" width="11" style="2" customWidth="1"/>
    <col min="4662" max="4662" width="14.42578125" style="2" customWidth="1"/>
    <col min="4663" max="4663" width="4.140625" style="2" customWidth="1"/>
    <col min="4664" max="4664" width="14.42578125" style="2" customWidth="1"/>
    <col min="4665" max="4864" width="11" style="2"/>
    <col min="4865" max="4865" width="33.7109375" style="2" customWidth="1"/>
    <col min="4866" max="4868" width="12.7109375" style="2" customWidth="1"/>
    <col min="4869" max="4869" width="33.7109375" style="2" customWidth="1"/>
    <col min="4870" max="4871" width="9.7109375" style="2" customWidth="1"/>
    <col min="4872" max="4875" width="11.7109375" style="2" customWidth="1"/>
    <col min="4876" max="4878" width="30.7109375" style="2" customWidth="1"/>
    <col min="4879" max="4886" width="11" style="2" customWidth="1"/>
    <col min="4887" max="4891" width="14.42578125" style="2" customWidth="1"/>
    <col min="4892" max="4892" width="37.28515625" style="2" customWidth="1"/>
    <col min="4893" max="4894" width="11" style="2" customWidth="1"/>
    <col min="4895" max="4904" width="9.85546875" style="2" customWidth="1"/>
    <col min="4905" max="4908" width="11" style="2" customWidth="1"/>
    <col min="4909" max="4909" width="14.42578125" style="2" customWidth="1"/>
    <col min="4910" max="4910" width="4.140625" style="2" customWidth="1"/>
    <col min="4911" max="4911" width="13.28515625" style="2" customWidth="1"/>
    <col min="4912" max="4912" width="28.140625" style="2" customWidth="1"/>
    <col min="4913" max="4913" width="11" style="2" customWidth="1"/>
    <col min="4914" max="4914" width="14.42578125" style="2" customWidth="1"/>
    <col min="4915" max="4915" width="4.140625" style="2" customWidth="1"/>
    <col min="4916" max="4917" width="11" style="2" customWidth="1"/>
    <col min="4918" max="4918" width="14.42578125" style="2" customWidth="1"/>
    <col min="4919" max="4919" width="4.140625" style="2" customWidth="1"/>
    <col min="4920" max="4920" width="14.42578125" style="2" customWidth="1"/>
    <col min="4921" max="5120" width="11" style="2"/>
    <col min="5121" max="5121" width="33.7109375" style="2" customWidth="1"/>
    <col min="5122" max="5124" width="12.7109375" style="2" customWidth="1"/>
    <col min="5125" max="5125" width="33.7109375" style="2" customWidth="1"/>
    <col min="5126" max="5127" width="9.7109375" style="2" customWidth="1"/>
    <col min="5128" max="5131" width="11.7109375" style="2" customWidth="1"/>
    <col min="5132" max="5134" width="30.7109375" style="2" customWidth="1"/>
    <col min="5135" max="5142" width="11" style="2" customWidth="1"/>
    <col min="5143" max="5147" width="14.42578125" style="2" customWidth="1"/>
    <col min="5148" max="5148" width="37.28515625" style="2" customWidth="1"/>
    <col min="5149" max="5150" width="11" style="2" customWidth="1"/>
    <col min="5151" max="5160" width="9.85546875" style="2" customWidth="1"/>
    <col min="5161" max="5164" width="11" style="2" customWidth="1"/>
    <col min="5165" max="5165" width="14.42578125" style="2" customWidth="1"/>
    <col min="5166" max="5166" width="4.140625" style="2" customWidth="1"/>
    <col min="5167" max="5167" width="13.28515625" style="2" customWidth="1"/>
    <col min="5168" max="5168" width="28.140625" style="2" customWidth="1"/>
    <col min="5169" max="5169" width="11" style="2" customWidth="1"/>
    <col min="5170" max="5170" width="14.42578125" style="2" customWidth="1"/>
    <col min="5171" max="5171" width="4.140625" style="2" customWidth="1"/>
    <col min="5172" max="5173" width="11" style="2" customWidth="1"/>
    <col min="5174" max="5174" width="14.42578125" style="2" customWidth="1"/>
    <col min="5175" max="5175" width="4.140625" style="2" customWidth="1"/>
    <col min="5176" max="5176" width="14.42578125" style="2" customWidth="1"/>
    <col min="5177" max="5376" width="11" style="2"/>
    <col min="5377" max="5377" width="33.7109375" style="2" customWidth="1"/>
    <col min="5378" max="5380" width="12.7109375" style="2" customWidth="1"/>
    <col min="5381" max="5381" width="33.7109375" style="2" customWidth="1"/>
    <col min="5382" max="5383" width="9.7109375" style="2" customWidth="1"/>
    <col min="5384" max="5387" width="11.7109375" style="2" customWidth="1"/>
    <col min="5388" max="5390" width="30.7109375" style="2" customWidth="1"/>
    <col min="5391" max="5398" width="11" style="2" customWidth="1"/>
    <col min="5399" max="5403" width="14.42578125" style="2" customWidth="1"/>
    <col min="5404" max="5404" width="37.28515625" style="2" customWidth="1"/>
    <col min="5405" max="5406" width="11" style="2" customWidth="1"/>
    <col min="5407" max="5416" width="9.85546875" style="2" customWidth="1"/>
    <col min="5417" max="5420" width="11" style="2" customWidth="1"/>
    <col min="5421" max="5421" width="14.42578125" style="2" customWidth="1"/>
    <col min="5422" max="5422" width="4.140625" style="2" customWidth="1"/>
    <col min="5423" max="5423" width="13.28515625" style="2" customWidth="1"/>
    <col min="5424" max="5424" width="28.140625" style="2" customWidth="1"/>
    <col min="5425" max="5425" width="11" style="2" customWidth="1"/>
    <col min="5426" max="5426" width="14.42578125" style="2" customWidth="1"/>
    <col min="5427" max="5427" width="4.140625" style="2" customWidth="1"/>
    <col min="5428" max="5429" width="11" style="2" customWidth="1"/>
    <col min="5430" max="5430" width="14.42578125" style="2" customWidth="1"/>
    <col min="5431" max="5431" width="4.140625" style="2" customWidth="1"/>
    <col min="5432" max="5432" width="14.42578125" style="2" customWidth="1"/>
    <col min="5433" max="5632" width="11" style="2"/>
    <col min="5633" max="5633" width="33.7109375" style="2" customWidth="1"/>
    <col min="5634" max="5636" width="12.7109375" style="2" customWidth="1"/>
    <col min="5637" max="5637" width="33.7109375" style="2" customWidth="1"/>
    <col min="5638" max="5639" width="9.7109375" style="2" customWidth="1"/>
    <col min="5640" max="5643" width="11.7109375" style="2" customWidth="1"/>
    <col min="5644" max="5646" width="30.7109375" style="2" customWidth="1"/>
    <col min="5647" max="5654" width="11" style="2" customWidth="1"/>
    <col min="5655" max="5659" width="14.42578125" style="2" customWidth="1"/>
    <col min="5660" max="5660" width="37.28515625" style="2" customWidth="1"/>
    <col min="5661" max="5662" width="11" style="2" customWidth="1"/>
    <col min="5663" max="5672" width="9.85546875" style="2" customWidth="1"/>
    <col min="5673" max="5676" width="11" style="2" customWidth="1"/>
    <col min="5677" max="5677" width="14.42578125" style="2" customWidth="1"/>
    <col min="5678" max="5678" width="4.140625" style="2" customWidth="1"/>
    <col min="5679" max="5679" width="13.28515625" style="2" customWidth="1"/>
    <col min="5680" max="5680" width="28.140625" style="2" customWidth="1"/>
    <col min="5681" max="5681" width="11" style="2" customWidth="1"/>
    <col min="5682" max="5682" width="14.42578125" style="2" customWidth="1"/>
    <col min="5683" max="5683" width="4.140625" style="2" customWidth="1"/>
    <col min="5684" max="5685" width="11" style="2" customWidth="1"/>
    <col min="5686" max="5686" width="14.42578125" style="2" customWidth="1"/>
    <col min="5687" max="5687" width="4.140625" style="2" customWidth="1"/>
    <col min="5688" max="5688" width="14.42578125" style="2" customWidth="1"/>
    <col min="5689" max="5888" width="11" style="2"/>
    <col min="5889" max="5889" width="33.7109375" style="2" customWidth="1"/>
    <col min="5890" max="5892" width="12.7109375" style="2" customWidth="1"/>
    <col min="5893" max="5893" width="33.7109375" style="2" customWidth="1"/>
    <col min="5894" max="5895" width="9.7109375" style="2" customWidth="1"/>
    <col min="5896" max="5899" width="11.7109375" style="2" customWidth="1"/>
    <col min="5900" max="5902" width="30.7109375" style="2" customWidth="1"/>
    <col min="5903" max="5910" width="11" style="2" customWidth="1"/>
    <col min="5911" max="5915" width="14.42578125" style="2" customWidth="1"/>
    <col min="5916" max="5916" width="37.28515625" style="2" customWidth="1"/>
    <col min="5917" max="5918" width="11" style="2" customWidth="1"/>
    <col min="5919" max="5928" width="9.85546875" style="2" customWidth="1"/>
    <col min="5929" max="5932" width="11" style="2" customWidth="1"/>
    <col min="5933" max="5933" width="14.42578125" style="2" customWidth="1"/>
    <col min="5934" max="5934" width="4.140625" style="2" customWidth="1"/>
    <col min="5935" max="5935" width="13.28515625" style="2" customWidth="1"/>
    <col min="5936" max="5936" width="28.140625" style="2" customWidth="1"/>
    <col min="5937" max="5937" width="11" style="2" customWidth="1"/>
    <col min="5938" max="5938" width="14.42578125" style="2" customWidth="1"/>
    <col min="5939" max="5939" width="4.140625" style="2" customWidth="1"/>
    <col min="5940" max="5941" width="11" style="2" customWidth="1"/>
    <col min="5942" max="5942" width="14.42578125" style="2" customWidth="1"/>
    <col min="5943" max="5943" width="4.140625" style="2" customWidth="1"/>
    <col min="5944" max="5944" width="14.42578125" style="2" customWidth="1"/>
    <col min="5945" max="6144" width="11" style="2"/>
    <col min="6145" max="6145" width="33.7109375" style="2" customWidth="1"/>
    <col min="6146" max="6148" width="12.7109375" style="2" customWidth="1"/>
    <col min="6149" max="6149" width="33.7109375" style="2" customWidth="1"/>
    <col min="6150" max="6151" width="9.7109375" style="2" customWidth="1"/>
    <col min="6152" max="6155" width="11.7109375" style="2" customWidth="1"/>
    <col min="6156" max="6158" width="30.7109375" style="2" customWidth="1"/>
    <col min="6159" max="6166" width="11" style="2" customWidth="1"/>
    <col min="6167" max="6171" width="14.42578125" style="2" customWidth="1"/>
    <col min="6172" max="6172" width="37.28515625" style="2" customWidth="1"/>
    <col min="6173" max="6174" width="11" style="2" customWidth="1"/>
    <col min="6175" max="6184" width="9.85546875" style="2" customWidth="1"/>
    <col min="6185" max="6188" width="11" style="2" customWidth="1"/>
    <col min="6189" max="6189" width="14.42578125" style="2" customWidth="1"/>
    <col min="6190" max="6190" width="4.140625" style="2" customWidth="1"/>
    <col min="6191" max="6191" width="13.28515625" style="2" customWidth="1"/>
    <col min="6192" max="6192" width="28.140625" style="2" customWidth="1"/>
    <col min="6193" max="6193" width="11" style="2" customWidth="1"/>
    <col min="6194" max="6194" width="14.42578125" style="2" customWidth="1"/>
    <col min="6195" max="6195" width="4.140625" style="2" customWidth="1"/>
    <col min="6196" max="6197" width="11" style="2" customWidth="1"/>
    <col min="6198" max="6198" width="14.42578125" style="2" customWidth="1"/>
    <col min="6199" max="6199" width="4.140625" style="2" customWidth="1"/>
    <col min="6200" max="6200" width="14.42578125" style="2" customWidth="1"/>
    <col min="6201" max="6400" width="11" style="2"/>
    <col min="6401" max="6401" width="33.7109375" style="2" customWidth="1"/>
    <col min="6402" max="6404" width="12.7109375" style="2" customWidth="1"/>
    <col min="6405" max="6405" width="33.7109375" style="2" customWidth="1"/>
    <col min="6406" max="6407" width="9.7109375" style="2" customWidth="1"/>
    <col min="6408" max="6411" width="11.7109375" style="2" customWidth="1"/>
    <col min="6412" max="6414" width="30.7109375" style="2" customWidth="1"/>
    <col min="6415" max="6422" width="11" style="2" customWidth="1"/>
    <col min="6423" max="6427" width="14.42578125" style="2" customWidth="1"/>
    <col min="6428" max="6428" width="37.28515625" style="2" customWidth="1"/>
    <col min="6429" max="6430" width="11" style="2" customWidth="1"/>
    <col min="6431" max="6440" width="9.85546875" style="2" customWidth="1"/>
    <col min="6441" max="6444" width="11" style="2" customWidth="1"/>
    <col min="6445" max="6445" width="14.42578125" style="2" customWidth="1"/>
    <col min="6446" max="6446" width="4.140625" style="2" customWidth="1"/>
    <col min="6447" max="6447" width="13.28515625" style="2" customWidth="1"/>
    <col min="6448" max="6448" width="28.140625" style="2" customWidth="1"/>
    <col min="6449" max="6449" width="11" style="2" customWidth="1"/>
    <col min="6450" max="6450" width="14.42578125" style="2" customWidth="1"/>
    <col min="6451" max="6451" width="4.140625" style="2" customWidth="1"/>
    <col min="6452" max="6453" width="11" style="2" customWidth="1"/>
    <col min="6454" max="6454" width="14.42578125" style="2" customWidth="1"/>
    <col min="6455" max="6455" width="4.140625" style="2" customWidth="1"/>
    <col min="6456" max="6456" width="14.42578125" style="2" customWidth="1"/>
    <col min="6457" max="6656" width="11" style="2"/>
    <col min="6657" max="6657" width="33.7109375" style="2" customWidth="1"/>
    <col min="6658" max="6660" width="12.7109375" style="2" customWidth="1"/>
    <col min="6661" max="6661" width="33.7109375" style="2" customWidth="1"/>
    <col min="6662" max="6663" width="9.7109375" style="2" customWidth="1"/>
    <col min="6664" max="6667" width="11.7109375" style="2" customWidth="1"/>
    <col min="6668" max="6670" width="30.7109375" style="2" customWidth="1"/>
    <col min="6671" max="6678" width="11" style="2" customWidth="1"/>
    <col min="6679" max="6683" width="14.42578125" style="2" customWidth="1"/>
    <col min="6684" max="6684" width="37.28515625" style="2" customWidth="1"/>
    <col min="6685" max="6686" width="11" style="2" customWidth="1"/>
    <col min="6687" max="6696" width="9.85546875" style="2" customWidth="1"/>
    <col min="6697" max="6700" width="11" style="2" customWidth="1"/>
    <col min="6701" max="6701" width="14.42578125" style="2" customWidth="1"/>
    <col min="6702" max="6702" width="4.140625" style="2" customWidth="1"/>
    <col min="6703" max="6703" width="13.28515625" style="2" customWidth="1"/>
    <col min="6704" max="6704" width="28.140625" style="2" customWidth="1"/>
    <col min="6705" max="6705" width="11" style="2" customWidth="1"/>
    <col min="6706" max="6706" width="14.42578125" style="2" customWidth="1"/>
    <col min="6707" max="6707" width="4.140625" style="2" customWidth="1"/>
    <col min="6708" max="6709" width="11" style="2" customWidth="1"/>
    <col min="6710" max="6710" width="14.42578125" style="2" customWidth="1"/>
    <col min="6711" max="6711" width="4.140625" style="2" customWidth="1"/>
    <col min="6712" max="6712" width="14.42578125" style="2" customWidth="1"/>
    <col min="6713" max="6912" width="11" style="2"/>
    <col min="6913" max="6913" width="33.7109375" style="2" customWidth="1"/>
    <col min="6914" max="6916" width="12.7109375" style="2" customWidth="1"/>
    <col min="6917" max="6917" width="33.7109375" style="2" customWidth="1"/>
    <col min="6918" max="6919" width="9.7109375" style="2" customWidth="1"/>
    <col min="6920" max="6923" width="11.7109375" style="2" customWidth="1"/>
    <col min="6924" max="6926" width="30.7109375" style="2" customWidth="1"/>
    <col min="6927" max="6934" width="11" style="2" customWidth="1"/>
    <col min="6935" max="6939" width="14.42578125" style="2" customWidth="1"/>
    <col min="6940" max="6940" width="37.28515625" style="2" customWidth="1"/>
    <col min="6941" max="6942" width="11" style="2" customWidth="1"/>
    <col min="6943" max="6952" width="9.85546875" style="2" customWidth="1"/>
    <col min="6953" max="6956" width="11" style="2" customWidth="1"/>
    <col min="6957" max="6957" width="14.42578125" style="2" customWidth="1"/>
    <col min="6958" max="6958" width="4.140625" style="2" customWidth="1"/>
    <col min="6959" max="6959" width="13.28515625" style="2" customWidth="1"/>
    <col min="6960" max="6960" width="28.140625" style="2" customWidth="1"/>
    <col min="6961" max="6961" width="11" style="2" customWidth="1"/>
    <col min="6962" max="6962" width="14.42578125" style="2" customWidth="1"/>
    <col min="6963" max="6963" width="4.140625" style="2" customWidth="1"/>
    <col min="6964" max="6965" width="11" style="2" customWidth="1"/>
    <col min="6966" max="6966" width="14.42578125" style="2" customWidth="1"/>
    <col min="6967" max="6967" width="4.140625" style="2" customWidth="1"/>
    <col min="6968" max="6968" width="14.42578125" style="2" customWidth="1"/>
    <col min="6969" max="7168" width="11" style="2"/>
    <col min="7169" max="7169" width="33.7109375" style="2" customWidth="1"/>
    <col min="7170" max="7172" width="12.7109375" style="2" customWidth="1"/>
    <col min="7173" max="7173" width="33.7109375" style="2" customWidth="1"/>
    <col min="7174" max="7175" width="9.7109375" style="2" customWidth="1"/>
    <col min="7176" max="7179" width="11.7109375" style="2" customWidth="1"/>
    <col min="7180" max="7182" width="30.7109375" style="2" customWidth="1"/>
    <col min="7183" max="7190" width="11" style="2" customWidth="1"/>
    <col min="7191" max="7195" width="14.42578125" style="2" customWidth="1"/>
    <col min="7196" max="7196" width="37.28515625" style="2" customWidth="1"/>
    <col min="7197" max="7198" width="11" style="2" customWidth="1"/>
    <col min="7199" max="7208" width="9.85546875" style="2" customWidth="1"/>
    <col min="7209" max="7212" width="11" style="2" customWidth="1"/>
    <col min="7213" max="7213" width="14.42578125" style="2" customWidth="1"/>
    <col min="7214" max="7214" width="4.140625" style="2" customWidth="1"/>
    <col min="7215" max="7215" width="13.28515625" style="2" customWidth="1"/>
    <col min="7216" max="7216" width="28.140625" style="2" customWidth="1"/>
    <col min="7217" max="7217" width="11" style="2" customWidth="1"/>
    <col min="7218" max="7218" width="14.42578125" style="2" customWidth="1"/>
    <col min="7219" max="7219" width="4.140625" style="2" customWidth="1"/>
    <col min="7220" max="7221" width="11" style="2" customWidth="1"/>
    <col min="7222" max="7222" width="14.42578125" style="2" customWidth="1"/>
    <col min="7223" max="7223" width="4.140625" style="2" customWidth="1"/>
    <col min="7224" max="7224" width="14.42578125" style="2" customWidth="1"/>
    <col min="7225" max="7424" width="11" style="2"/>
    <col min="7425" max="7425" width="33.7109375" style="2" customWidth="1"/>
    <col min="7426" max="7428" width="12.7109375" style="2" customWidth="1"/>
    <col min="7429" max="7429" width="33.7109375" style="2" customWidth="1"/>
    <col min="7430" max="7431" width="9.7109375" style="2" customWidth="1"/>
    <col min="7432" max="7435" width="11.7109375" style="2" customWidth="1"/>
    <col min="7436" max="7438" width="30.7109375" style="2" customWidth="1"/>
    <col min="7439" max="7446" width="11" style="2" customWidth="1"/>
    <col min="7447" max="7451" width="14.42578125" style="2" customWidth="1"/>
    <col min="7452" max="7452" width="37.28515625" style="2" customWidth="1"/>
    <col min="7453" max="7454" width="11" style="2" customWidth="1"/>
    <col min="7455" max="7464" width="9.85546875" style="2" customWidth="1"/>
    <col min="7465" max="7468" width="11" style="2" customWidth="1"/>
    <col min="7469" max="7469" width="14.42578125" style="2" customWidth="1"/>
    <col min="7470" max="7470" width="4.140625" style="2" customWidth="1"/>
    <col min="7471" max="7471" width="13.28515625" style="2" customWidth="1"/>
    <col min="7472" max="7472" width="28.140625" style="2" customWidth="1"/>
    <col min="7473" max="7473" width="11" style="2" customWidth="1"/>
    <col min="7474" max="7474" width="14.42578125" style="2" customWidth="1"/>
    <col min="7475" max="7475" width="4.140625" style="2" customWidth="1"/>
    <col min="7476" max="7477" width="11" style="2" customWidth="1"/>
    <col min="7478" max="7478" width="14.42578125" style="2" customWidth="1"/>
    <col min="7479" max="7479" width="4.140625" style="2" customWidth="1"/>
    <col min="7480" max="7480" width="14.42578125" style="2" customWidth="1"/>
    <col min="7481" max="7680" width="11" style="2"/>
    <col min="7681" max="7681" width="33.7109375" style="2" customWidth="1"/>
    <col min="7682" max="7684" width="12.7109375" style="2" customWidth="1"/>
    <col min="7685" max="7685" width="33.7109375" style="2" customWidth="1"/>
    <col min="7686" max="7687" width="9.7109375" style="2" customWidth="1"/>
    <col min="7688" max="7691" width="11.7109375" style="2" customWidth="1"/>
    <col min="7692" max="7694" width="30.7109375" style="2" customWidth="1"/>
    <col min="7695" max="7702" width="11" style="2" customWidth="1"/>
    <col min="7703" max="7707" width="14.42578125" style="2" customWidth="1"/>
    <col min="7708" max="7708" width="37.28515625" style="2" customWidth="1"/>
    <col min="7709" max="7710" width="11" style="2" customWidth="1"/>
    <col min="7711" max="7720" width="9.85546875" style="2" customWidth="1"/>
    <col min="7721" max="7724" width="11" style="2" customWidth="1"/>
    <col min="7725" max="7725" width="14.42578125" style="2" customWidth="1"/>
    <col min="7726" max="7726" width="4.140625" style="2" customWidth="1"/>
    <col min="7727" max="7727" width="13.28515625" style="2" customWidth="1"/>
    <col min="7728" max="7728" width="28.140625" style="2" customWidth="1"/>
    <col min="7729" max="7729" width="11" style="2" customWidth="1"/>
    <col min="7730" max="7730" width="14.42578125" style="2" customWidth="1"/>
    <col min="7731" max="7731" width="4.140625" style="2" customWidth="1"/>
    <col min="7732" max="7733" width="11" style="2" customWidth="1"/>
    <col min="7734" max="7734" width="14.42578125" style="2" customWidth="1"/>
    <col min="7735" max="7735" width="4.140625" style="2" customWidth="1"/>
    <col min="7736" max="7736" width="14.42578125" style="2" customWidth="1"/>
    <col min="7737" max="7936" width="11" style="2"/>
    <col min="7937" max="7937" width="33.7109375" style="2" customWidth="1"/>
    <col min="7938" max="7940" width="12.7109375" style="2" customWidth="1"/>
    <col min="7941" max="7941" width="33.7109375" style="2" customWidth="1"/>
    <col min="7942" max="7943" width="9.7109375" style="2" customWidth="1"/>
    <col min="7944" max="7947" width="11.7109375" style="2" customWidth="1"/>
    <col min="7948" max="7950" width="30.7109375" style="2" customWidth="1"/>
    <col min="7951" max="7958" width="11" style="2" customWidth="1"/>
    <col min="7959" max="7963" width="14.42578125" style="2" customWidth="1"/>
    <col min="7964" max="7964" width="37.28515625" style="2" customWidth="1"/>
    <col min="7965" max="7966" width="11" style="2" customWidth="1"/>
    <col min="7967" max="7976" width="9.85546875" style="2" customWidth="1"/>
    <col min="7977" max="7980" width="11" style="2" customWidth="1"/>
    <col min="7981" max="7981" width="14.42578125" style="2" customWidth="1"/>
    <col min="7982" max="7982" width="4.140625" style="2" customWidth="1"/>
    <col min="7983" max="7983" width="13.28515625" style="2" customWidth="1"/>
    <col min="7984" max="7984" width="28.140625" style="2" customWidth="1"/>
    <col min="7985" max="7985" width="11" style="2" customWidth="1"/>
    <col min="7986" max="7986" width="14.42578125" style="2" customWidth="1"/>
    <col min="7987" max="7987" width="4.140625" style="2" customWidth="1"/>
    <col min="7988" max="7989" width="11" style="2" customWidth="1"/>
    <col min="7990" max="7990" width="14.42578125" style="2" customWidth="1"/>
    <col min="7991" max="7991" width="4.140625" style="2" customWidth="1"/>
    <col min="7992" max="7992" width="14.42578125" style="2" customWidth="1"/>
    <col min="7993" max="8192" width="11" style="2"/>
    <col min="8193" max="8193" width="33.7109375" style="2" customWidth="1"/>
    <col min="8194" max="8196" width="12.7109375" style="2" customWidth="1"/>
    <col min="8197" max="8197" width="33.7109375" style="2" customWidth="1"/>
    <col min="8198" max="8199" width="9.7109375" style="2" customWidth="1"/>
    <col min="8200" max="8203" width="11.7109375" style="2" customWidth="1"/>
    <col min="8204" max="8206" width="30.7109375" style="2" customWidth="1"/>
    <col min="8207" max="8214" width="11" style="2" customWidth="1"/>
    <col min="8215" max="8219" width="14.42578125" style="2" customWidth="1"/>
    <col min="8220" max="8220" width="37.28515625" style="2" customWidth="1"/>
    <col min="8221" max="8222" width="11" style="2" customWidth="1"/>
    <col min="8223" max="8232" width="9.85546875" style="2" customWidth="1"/>
    <col min="8233" max="8236" width="11" style="2" customWidth="1"/>
    <col min="8237" max="8237" width="14.42578125" style="2" customWidth="1"/>
    <col min="8238" max="8238" width="4.140625" style="2" customWidth="1"/>
    <col min="8239" max="8239" width="13.28515625" style="2" customWidth="1"/>
    <col min="8240" max="8240" width="28.140625" style="2" customWidth="1"/>
    <col min="8241" max="8241" width="11" style="2" customWidth="1"/>
    <col min="8242" max="8242" width="14.42578125" style="2" customWidth="1"/>
    <col min="8243" max="8243" width="4.140625" style="2" customWidth="1"/>
    <col min="8244" max="8245" width="11" style="2" customWidth="1"/>
    <col min="8246" max="8246" width="14.42578125" style="2" customWidth="1"/>
    <col min="8247" max="8247" width="4.140625" style="2" customWidth="1"/>
    <col min="8248" max="8248" width="14.42578125" style="2" customWidth="1"/>
    <col min="8249" max="8448" width="11" style="2"/>
    <col min="8449" max="8449" width="33.7109375" style="2" customWidth="1"/>
    <col min="8450" max="8452" width="12.7109375" style="2" customWidth="1"/>
    <col min="8453" max="8453" width="33.7109375" style="2" customWidth="1"/>
    <col min="8454" max="8455" width="9.7109375" style="2" customWidth="1"/>
    <col min="8456" max="8459" width="11.7109375" style="2" customWidth="1"/>
    <col min="8460" max="8462" width="30.7109375" style="2" customWidth="1"/>
    <col min="8463" max="8470" width="11" style="2" customWidth="1"/>
    <col min="8471" max="8475" width="14.42578125" style="2" customWidth="1"/>
    <col min="8476" max="8476" width="37.28515625" style="2" customWidth="1"/>
    <col min="8477" max="8478" width="11" style="2" customWidth="1"/>
    <col min="8479" max="8488" width="9.85546875" style="2" customWidth="1"/>
    <col min="8489" max="8492" width="11" style="2" customWidth="1"/>
    <col min="8493" max="8493" width="14.42578125" style="2" customWidth="1"/>
    <col min="8494" max="8494" width="4.140625" style="2" customWidth="1"/>
    <col min="8495" max="8495" width="13.28515625" style="2" customWidth="1"/>
    <col min="8496" max="8496" width="28.140625" style="2" customWidth="1"/>
    <col min="8497" max="8497" width="11" style="2" customWidth="1"/>
    <col min="8498" max="8498" width="14.42578125" style="2" customWidth="1"/>
    <col min="8499" max="8499" width="4.140625" style="2" customWidth="1"/>
    <col min="8500" max="8501" width="11" style="2" customWidth="1"/>
    <col min="8502" max="8502" width="14.42578125" style="2" customWidth="1"/>
    <col min="8503" max="8503" width="4.140625" style="2" customWidth="1"/>
    <col min="8504" max="8504" width="14.42578125" style="2" customWidth="1"/>
    <col min="8505" max="8704" width="11" style="2"/>
    <col min="8705" max="8705" width="33.7109375" style="2" customWidth="1"/>
    <col min="8706" max="8708" width="12.7109375" style="2" customWidth="1"/>
    <col min="8709" max="8709" width="33.7109375" style="2" customWidth="1"/>
    <col min="8710" max="8711" width="9.7109375" style="2" customWidth="1"/>
    <col min="8712" max="8715" width="11.7109375" style="2" customWidth="1"/>
    <col min="8716" max="8718" width="30.7109375" style="2" customWidth="1"/>
    <col min="8719" max="8726" width="11" style="2" customWidth="1"/>
    <col min="8727" max="8731" width="14.42578125" style="2" customWidth="1"/>
    <col min="8732" max="8732" width="37.28515625" style="2" customWidth="1"/>
    <col min="8733" max="8734" width="11" style="2" customWidth="1"/>
    <col min="8735" max="8744" width="9.85546875" style="2" customWidth="1"/>
    <col min="8745" max="8748" width="11" style="2" customWidth="1"/>
    <col min="8749" max="8749" width="14.42578125" style="2" customWidth="1"/>
    <col min="8750" max="8750" width="4.140625" style="2" customWidth="1"/>
    <col min="8751" max="8751" width="13.28515625" style="2" customWidth="1"/>
    <col min="8752" max="8752" width="28.140625" style="2" customWidth="1"/>
    <col min="8753" max="8753" width="11" style="2" customWidth="1"/>
    <col min="8754" max="8754" width="14.42578125" style="2" customWidth="1"/>
    <col min="8755" max="8755" width="4.140625" style="2" customWidth="1"/>
    <col min="8756" max="8757" width="11" style="2" customWidth="1"/>
    <col min="8758" max="8758" width="14.42578125" style="2" customWidth="1"/>
    <col min="8759" max="8759" width="4.140625" style="2" customWidth="1"/>
    <col min="8760" max="8760" width="14.42578125" style="2" customWidth="1"/>
    <col min="8761" max="8960" width="11" style="2"/>
    <col min="8961" max="8961" width="33.7109375" style="2" customWidth="1"/>
    <col min="8962" max="8964" width="12.7109375" style="2" customWidth="1"/>
    <col min="8965" max="8965" width="33.7109375" style="2" customWidth="1"/>
    <col min="8966" max="8967" width="9.7109375" style="2" customWidth="1"/>
    <col min="8968" max="8971" width="11.7109375" style="2" customWidth="1"/>
    <col min="8972" max="8974" width="30.7109375" style="2" customWidth="1"/>
    <col min="8975" max="8982" width="11" style="2" customWidth="1"/>
    <col min="8983" max="8987" width="14.42578125" style="2" customWidth="1"/>
    <col min="8988" max="8988" width="37.28515625" style="2" customWidth="1"/>
    <col min="8989" max="8990" width="11" style="2" customWidth="1"/>
    <col min="8991" max="9000" width="9.85546875" style="2" customWidth="1"/>
    <col min="9001" max="9004" width="11" style="2" customWidth="1"/>
    <col min="9005" max="9005" width="14.42578125" style="2" customWidth="1"/>
    <col min="9006" max="9006" width="4.140625" style="2" customWidth="1"/>
    <col min="9007" max="9007" width="13.28515625" style="2" customWidth="1"/>
    <col min="9008" max="9008" width="28.140625" style="2" customWidth="1"/>
    <col min="9009" max="9009" width="11" style="2" customWidth="1"/>
    <col min="9010" max="9010" width="14.42578125" style="2" customWidth="1"/>
    <col min="9011" max="9011" width="4.140625" style="2" customWidth="1"/>
    <col min="9012" max="9013" width="11" style="2" customWidth="1"/>
    <col min="9014" max="9014" width="14.42578125" style="2" customWidth="1"/>
    <col min="9015" max="9015" width="4.140625" style="2" customWidth="1"/>
    <col min="9016" max="9016" width="14.42578125" style="2" customWidth="1"/>
    <col min="9017" max="9216" width="11" style="2"/>
    <col min="9217" max="9217" width="33.7109375" style="2" customWidth="1"/>
    <col min="9218" max="9220" width="12.7109375" style="2" customWidth="1"/>
    <col min="9221" max="9221" width="33.7109375" style="2" customWidth="1"/>
    <col min="9222" max="9223" width="9.7109375" style="2" customWidth="1"/>
    <col min="9224" max="9227" width="11.7109375" style="2" customWidth="1"/>
    <col min="9228" max="9230" width="30.7109375" style="2" customWidth="1"/>
    <col min="9231" max="9238" width="11" style="2" customWidth="1"/>
    <col min="9239" max="9243" width="14.42578125" style="2" customWidth="1"/>
    <col min="9244" max="9244" width="37.28515625" style="2" customWidth="1"/>
    <col min="9245" max="9246" width="11" style="2" customWidth="1"/>
    <col min="9247" max="9256" width="9.85546875" style="2" customWidth="1"/>
    <col min="9257" max="9260" width="11" style="2" customWidth="1"/>
    <col min="9261" max="9261" width="14.42578125" style="2" customWidth="1"/>
    <col min="9262" max="9262" width="4.140625" style="2" customWidth="1"/>
    <col min="9263" max="9263" width="13.28515625" style="2" customWidth="1"/>
    <col min="9264" max="9264" width="28.140625" style="2" customWidth="1"/>
    <col min="9265" max="9265" width="11" style="2" customWidth="1"/>
    <col min="9266" max="9266" width="14.42578125" style="2" customWidth="1"/>
    <col min="9267" max="9267" width="4.140625" style="2" customWidth="1"/>
    <col min="9268" max="9269" width="11" style="2" customWidth="1"/>
    <col min="9270" max="9270" width="14.42578125" style="2" customWidth="1"/>
    <col min="9271" max="9271" width="4.140625" style="2" customWidth="1"/>
    <col min="9272" max="9272" width="14.42578125" style="2" customWidth="1"/>
    <col min="9273" max="9472" width="11" style="2"/>
    <col min="9473" max="9473" width="33.7109375" style="2" customWidth="1"/>
    <col min="9474" max="9476" width="12.7109375" style="2" customWidth="1"/>
    <col min="9477" max="9477" width="33.7109375" style="2" customWidth="1"/>
    <col min="9478" max="9479" width="9.7109375" style="2" customWidth="1"/>
    <col min="9480" max="9483" width="11.7109375" style="2" customWidth="1"/>
    <col min="9484" max="9486" width="30.7109375" style="2" customWidth="1"/>
    <col min="9487" max="9494" width="11" style="2" customWidth="1"/>
    <col min="9495" max="9499" width="14.42578125" style="2" customWidth="1"/>
    <col min="9500" max="9500" width="37.28515625" style="2" customWidth="1"/>
    <col min="9501" max="9502" width="11" style="2" customWidth="1"/>
    <col min="9503" max="9512" width="9.85546875" style="2" customWidth="1"/>
    <col min="9513" max="9516" width="11" style="2" customWidth="1"/>
    <col min="9517" max="9517" width="14.42578125" style="2" customWidth="1"/>
    <col min="9518" max="9518" width="4.140625" style="2" customWidth="1"/>
    <col min="9519" max="9519" width="13.28515625" style="2" customWidth="1"/>
    <col min="9520" max="9520" width="28.140625" style="2" customWidth="1"/>
    <col min="9521" max="9521" width="11" style="2" customWidth="1"/>
    <col min="9522" max="9522" width="14.42578125" style="2" customWidth="1"/>
    <col min="9523" max="9523" width="4.140625" style="2" customWidth="1"/>
    <col min="9524" max="9525" width="11" style="2" customWidth="1"/>
    <col min="9526" max="9526" width="14.42578125" style="2" customWidth="1"/>
    <col min="9527" max="9527" width="4.140625" style="2" customWidth="1"/>
    <col min="9528" max="9528" width="14.42578125" style="2" customWidth="1"/>
    <col min="9529" max="9728" width="11" style="2"/>
    <col min="9729" max="9729" width="33.7109375" style="2" customWidth="1"/>
    <col min="9730" max="9732" width="12.7109375" style="2" customWidth="1"/>
    <col min="9733" max="9733" width="33.7109375" style="2" customWidth="1"/>
    <col min="9734" max="9735" width="9.7109375" style="2" customWidth="1"/>
    <col min="9736" max="9739" width="11.7109375" style="2" customWidth="1"/>
    <col min="9740" max="9742" width="30.7109375" style="2" customWidth="1"/>
    <col min="9743" max="9750" width="11" style="2" customWidth="1"/>
    <col min="9751" max="9755" width="14.42578125" style="2" customWidth="1"/>
    <col min="9756" max="9756" width="37.28515625" style="2" customWidth="1"/>
    <col min="9757" max="9758" width="11" style="2" customWidth="1"/>
    <col min="9759" max="9768" width="9.85546875" style="2" customWidth="1"/>
    <col min="9769" max="9772" width="11" style="2" customWidth="1"/>
    <col min="9773" max="9773" width="14.42578125" style="2" customWidth="1"/>
    <col min="9774" max="9774" width="4.140625" style="2" customWidth="1"/>
    <col min="9775" max="9775" width="13.28515625" style="2" customWidth="1"/>
    <col min="9776" max="9776" width="28.140625" style="2" customWidth="1"/>
    <col min="9777" max="9777" width="11" style="2" customWidth="1"/>
    <col min="9778" max="9778" width="14.42578125" style="2" customWidth="1"/>
    <col min="9779" max="9779" width="4.140625" style="2" customWidth="1"/>
    <col min="9780" max="9781" width="11" style="2" customWidth="1"/>
    <col min="9782" max="9782" width="14.42578125" style="2" customWidth="1"/>
    <col min="9783" max="9783" width="4.140625" style="2" customWidth="1"/>
    <col min="9784" max="9784" width="14.42578125" style="2" customWidth="1"/>
    <col min="9785" max="9984" width="11" style="2"/>
    <col min="9985" max="9985" width="33.7109375" style="2" customWidth="1"/>
    <col min="9986" max="9988" width="12.7109375" style="2" customWidth="1"/>
    <col min="9989" max="9989" width="33.7109375" style="2" customWidth="1"/>
    <col min="9990" max="9991" width="9.7109375" style="2" customWidth="1"/>
    <col min="9992" max="9995" width="11.7109375" style="2" customWidth="1"/>
    <col min="9996" max="9998" width="30.7109375" style="2" customWidth="1"/>
    <col min="9999" max="10006" width="11" style="2" customWidth="1"/>
    <col min="10007" max="10011" width="14.42578125" style="2" customWidth="1"/>
    <col min="10012" max="10012" width="37.28515625" style="2" customWidth="1"/>
    <col min="10013" max="10014" width="11" style="2" customWidth="1"/>
    <col min="10015" max="10024" width="9.85546875" style="2" customWidth="1"/>
    <col min="10025" max="10028" width="11" style="2" customWidth="1"/>
    <col min="10029" max="10029" width="14.42578125" style="2" customWidth="1"/>
    <col min="10030" max="10030" width="4.140625" style="2" customWidth="1"/>
    <col min="10031" max="10031" width="13.28515625" style="2" customWidth="1"/>
    <col min="10032" max="10032" width="28.140625" style="2" customWidth="1"/>
    <col min="10033" max="10033" width="11" style="2" customWidth="1"/>
    <col min="10034" max="10034" width="14.42578125" style="2" customWidth="1"/>
    <col min="10035" max="10035" width="4.140625" style="2" customWidth="1"/>
    <col min="10036" max="10037" width="11" style="2" customWidth="1"/>
    <col min="10038" max="10038" width="14.42578125" style="2" customWidth="1"/>
    <col min="10039" max="10039" width="4.140625" style="2" customWidth="1"/>
    <col min="10040" max="10040" width="14.42578125" style="2" customWidth="1"/>
    <col min="10041" max="10240" width="11" style="2"/>
    <col min="10241" max="10241" width="33.7109375" style="2" customWidth="1"/>
    <col min="10242" max="10244" width="12.7109375" style="2" customWidth="1"/>
    <col min="10245" max="10245" width="33.7109375" style="2" customWidth="1"/>
    <col min="10246" max="10247" width="9.7109375" style="2" customWidth="1"/>
    <col min="10248" max="10251" width="11.7109375" style="2" customWidth="1"/>
    <col min="10252" max="10254" width="30.7109375" style="2" customWidth="1"/>
    <col min="10255" max="10262" width="11" style="2" customWidth="1"/>
    <col min="10263" max="10267" width="14.42578125" style="2" customWidth="1"/>
    <col min="10268" max="10268" width="37.28515625" style="2" customWidth="1"/>
    <col min="10269" max="10270" width="11" style="2" customWidth="1"/>
    <col min="10271" max="10280" width="9.85546875" style="2" customWidth="1"/>
    <col min="10281" max="10284" width="11" style="2" customWidth="1"/>
    <col min="10285" max="10285" width="14.42578125" style="2" customWidth="1"/>
    <col min="10286" max="10286" width="4.140625" style="2" customWidth="1"/>
    <col min="10287" max="10287" width="13.28515625" style="2" customWidth="1"/>
    <col min="10288" max="10288" width="28.140625" style="2" customWidth="1"/>
    <col min="10289" max="10289" width="11" style="2" customWidth="1"/>
    <col min="10290" max="10290" width="14.42578125" style="2" customWidth="1"/>
    <col min="10291" max="10291" width="4.140625" style="2" customWidth="1"/>
    <col min="10292" max="10293" width="11" style="2" customWidth="1"/>
    <col min="10294" max="10294" width="14.42578125" style="2" customWidth="1"/>
    <col min="10295" max="10295" width="4.140625" style="2" customWidth="1"/>
    <col min="10296" max="10296" width="14.42578125" style="2" customWidth="1"/>
    <col min="10297" max="10496" width="11" style="2"/>
    <col min="10497" max="10497" width="33.7109375" style="2" customWidth="1"/>
    <col min="10498" max="10500" width="12.7109375" style="2" customWidth="1"/>
    <col min="10501" max="10501" width="33.7109375" style="2" customWidth="1"/>
    <col min="10502" max="10503" width="9.7109375" style="2" customWidth="1"/>
    <col min="10504" max="10507" width="11.7109375" style="2" customWidth="1"/>
    <col min="10508" max="10510" width="30.7109375" style="2" customWidth="1"/>
    <col min="10511" max="10518" width="11" style="2" customWidth="1"/>
    <col min="10519" max="10523" width="14.42578125" style="2" customWidth="1"/>
    <col min="10524" max="10524" width="37.28515625" style="2" customWidth="1"/>
    <col min="10525" max="10526" width="11" style="2" customWidth="1"/>
    <col min="10527" max="10536" width="9.85546875" style="2" customWidth="1"/>
    <col min="10537" max="10540" width="11" style="2" customWidth="1"/>
    <col min="10541" max="10541" width="14.42578125" style="2" customWidth="1"/>
    <col min="10542" max="10542" width="4.140625" style="2" customWidth="1"/>
    <col min="10543" max="10543" width="13.28515625" style="2" customWidth="1"/>
    <col min="10544" max="10544" width="28.140625" style="2" customWidth="1"/>
    <col min="10545" max="10545" width="11" style="2" customWidth="1"/>
    <col min="10546" max="10546" width="14.42578125" style="2" customWidth="1"/>
    <col min="10547" max="10547" width="4.140625" style="2" customWidth="1"/>
    <col min="10548" max="10549" width="11" style="2" customWidth="1"/>
    <col min="10550" max="10550" width="14.42578125" style="2" customWidth="1"/>
    <col min="10551" max="10551" width="4.140625" style="2" customWidth="1"/>
    <col min="10552" max="10552" width="14.42578125" style="2" customWidth="1"/>
    <col min="10553" max="10752" width="11" style="2"/>
    <col min="10753" max="10753" width="33.7109375" style="2" customWidth="1"/>
    <col min="10754" max="10756" width="12.7109375" style="2" customWidth="1"/>
    <col min="10757" max="10757" width="33.7109375" style="2" customWidth="1"/>
    <col min="10758" max="10759" width="9.7109375" style="2" customWidth="1"/>
    <col min="10760" max="10763" width="11.7109375" style="2" customWidth="1"/>
    <col min="10764" max="10766" width="30.7109375" style="2" customWidth="1"/>
    <col min="10767" max="10774" width="11" style="2" customWidth="1"/>
    <col min="10775" max="10779" width="14.42578125" style="2" customWidth="1"/>
    <col min="10780" max="10780" width="37.28515625" style="2" customWidth="1"/>
    <col min="10781" max="10782" width="11" style="2" customWidth="1"/>
    <col min="10783" max="10792" width="9.85546875" style="2" customWidth="1"/>
    <col min="10793" max="10796" width="11" style="2" customWidth="1"/>
    <col min="10797" max="10797" width="14.42578125" style="2" customWidth="1"/>
    <col min="10798" max="10798" width="4.140625" style="2" customWidth="1"/>
    <col min="10799" max="10799" width="13.28515625" style="2" customWidth="1"/>
    <col min="10800" max="10800" width="28.140625" style="2" customWidth="1"/>
    <col min="10801" max="10801" width="11" style="2" customWidth="1"/>
    <col min="10802" max="10802" width="14.42578125" style="2" customWidth="1"/>
    <col min="10803" max="10803" width="4.140625" style="2" customWidth="1"/>
    <col min="10804" max="10805" width="11" style="2" customWidth="1"/>
    <col min="10806" max="10806" width="14.42578125" style="2" customWidth="1"/>
    <col min="10807" max="10807" width="4.140625" style="2" customWidth="1"/>
    <col min="10808" max="10808" width="14.42578125" style="2" customWidth="1"/>
    <col min="10809" max="11008" width="11" style="2"/>
    <col min="11009" max="11009" width="33.7109375" style="2" customWidth="1"/>
    <col min="11010" max="11012" width="12.7109375" style="2" customWidth="1"/>
    <col min="11013" max="11013" width="33.7109375" style="2" customWidth="1"/>
    <col min="11014" max="11015" width="9.7109375" style="2" customWidth="1"/>
    <col min="11016" max="11019" width="11.7109375" style="2" customWidth="1"/>
    <col min="11020" max="11022" width="30.7109375" style="2" customWidth="1"/>
    <col min="11023" max="11030" width="11" style="2" customWidth="1"/>
    <col min="11031" max="11035" width="14.42578125" style="2" customWidth="1"/>
    <col min="11036" max="11036" width="37.28515625" style="2" customWidth="1"/>
    <col min="11037" max="11038" width="11" style="2" customWidth="1"/>
    <col min="11039" max="11048" width="9.85546875" style="2" customWidth="1"/>
    <col min="11049" max="11052" width="11" style="2" customWidth="1"/>
    <col min="11053" max="11053" width="14.42578125" style="2" customWidth="1"/>
    <col min="11054" max="11054" width="4.140625" style="2" customWidth="1"/>
    <col min="11055" max="11055" width="13.28515625" style="2" customWidth="1"/>
    <col min="11056" max="11056" width="28.140625" style="2" customWidth="1"/>
    <col min="11057" max="11057" width="11" style="2" customWidth="1"/>
    <col min="11058" max="11058" width="14.42578125" style="2" customWidth="1"/>
    <col min="11059" max="11059" width="4.140625" style="2" customWidth="1"/>
    <col min="11060" max="11061" width="11" style="2" customWidth="1"/>
    <col min="11062" max="11062" width="14.42578125" style="2" customWidth="1"/>
    <col min="11063" max="11063" width="4.140625" style="2" customWidth="1"/>
    <col min="11064" max="11064" width="14.42578125" style="2" customWidth="1"/>
    <col min="11065" max="11264" width="11" style="2"/>
    <col min="11265" max="11265" width="33.7109375" style="2" customWidth="1"/>
    <col min="11266" max="11268" width="12.7109375" style="2" customWidth="1"/>
    <col min="11269" max="11269" width="33.7109375" style="2" customWidth="1"/>
    <col min="11270" max="11271" width="9.7109375" style="2" customWidth="1"/>
    <col min="11272" max="11275" width="11.7109375" style="2" customWidth="1"/>
    <col min="11276" max="11278" width="30.7109375" style="2" customWidth="1"/>
    <col min="11279" max="11286" width="11" style="2" customWidth="1"/>
    <col min="11287" max="11291" width="14.42578125" style="2" customWidth="1"/>
    <col min="11292" max="11292" width="37.28515625" style="2" customWidth="1"/>
    <col min="11293" max="11294" width="11" style="2" customWidth="1"/>
    <col min="11295" max="11304" width="9.85546875" style="2" customWidth="1"/>
    <col min="11305" max="11308" width="11" style="2" customWidth="1"/>
    <col min="11309" max="11309" width="14.42578125" style="2" customWidth="1"/>
    <col min="11310" max="11310" width="4.140625" style="2" customWidth="1"/>
    <col min="11311" max="11311" width="13.28515625" style="2" customWidth="1"/>
    <col min="11312" max="11312" width="28.140625" style="2" customWidth="1"/>
    <col min="11313" max="11313" width="11" style="2" customWidth="1"/>
    <col min="11314" max="11314" width="14.42578125" style="2" customWidth="1"/>
    <col min="11315" max="11315" width="4.140625" style="2" customWidth="1"/>
    <col min="11316" max="11317" width="11" style="2" customWidth="1"/>
    <col min="11318" max="11318" width="14.42578125" style="2" customWidth="1"/>
    <col min="11319" max="11319" width="4.140625" style="2" customWidth="1"/>
    <col min="11320" max="11320" width="14.42578125" style="2" customWidth="1"/>
    <col min="11321" max="11520" width="11" style="2"/>
    <col min="11521" max="11521" width="33.7109375" style="2" customWidth="1"/>
    <col min="11522" max="11524" width="12.7109375" style="2" customWidth="1"/>
    <col min="11525" max="11525" width="33.7109375" style="2" customWidth="1"/>
    <col min="11526" max="11527" width="9.7109375" style="2" customWidth="1"/>
    <col min="11528" max="11531" width="11.7109375" style="2" customWidth="1"/>
    <col min="11532" max="11534" width="30.7109375" style="2" customWidth="1"/>
    <col min="11535" max="11542" width="11" style="2" customWidth="1"/>
    <col min="11543" max="11547" width="14.42578125" style="2" customWidth="1"/>
    <col min="11548" max="11548" width="37.28515625" style="2" customWidth="1"/>
    <col min="11549" max="11550" width="11" style="2" customWidth="1"/>
    <col min="11551" max="11560" width="9.85546875" style="2" customWidth="1"/>
    <col min="11561" max="11564" width="11" style="2" customWidth="1"/>
    <col min="11565" max="11565" width="14.42578125" style="2" customWidth="1"/>
    <col min="11566" max="11566" width="4.140625" style="2" customWidth="1"/>
    <col min="11567" max="11567" width="13.28515625" style="2" customWidth="1"/>
    <col min="11568" max="11568" width="28.140625" style="2" customWidth="1"/>
    <col min="11569" max="11569" width="11" style="2" customWidth="1"/>
    <col min="11570" max="11570" width="14.42578125" style="2" customWidth="1"/>
    <col min="11571" max="11571" width="4.140625" style="2" customWidth="1"/>
    <col min="11572" max="11573" width="11" style="2" customWidth="1"/>
    <col min="11574" max="11574" width="14.42578125" style="2" customWidth="1"/>
    <col min="11575" max="11575" width="4.140625" style="2" customWidth="1"/>
    <col min="11576" max="11576" width="14.42578125" style="2" customWidth="1"/>
    <col min="11577" max="11776" width="11" style="2"/>
    <col min="11777" max="11777" width="33.7109375" style="2" customWidth="1"/>
    <col min="11778" max="11780" width="12.7109375" style="2" customWidth="1"/>
    <col min="11781" max="11781" width="33.7109375" style="2" customWidth="1"/>
    <col min="11782" max="11783" width="9.7109375" style="2" customWidth="1"/>
    <col min="11784" max="11787" width="11.7109375" style="2" customWidth="1"/>
    <col min="11788" max="11790" width="30.7109375" style="2" customWidth="1"/>
    <col min="11791" max="11798" width="11" style="2" customWidth="1"/>
    <col min="11799" max="11803" width="14.42578125" style="2" customWidth="1"/>
    <col min="11804" max="11804" width="37.28515625" style="2" customWidth="1"/>
    <col min="11805" max="11806" width="11" style="2" customWidth="1"/>
    <col min="11807" max="11816" width="9.85546875" style="2" customWidth="1"/>
    <col min="11817" max="11820" width="11" style="2" customWidth="1"/>
    <col min="11821" max="11821" width="14.42578125" style="2" customWidth="1"/>
    <col min="11822" max="11822" width="4.140625" style="2" customWidth="1"/>
    <col min="11823" max="11823" width="13.28515625" style="2" customWidth="1"/>
    <col min="11824" max="11824" width="28.140625" style="2" customWidth="1"/>
    <col min="11825" max="11825" width="11" style="2" customWidth="1"/>
    <col min="11826" max="11826" width="14.42578125" style="2" customWidth="1"/>
    <col min="11827" max="11827" width="4.140625" style="2" customWidth="1"/>
    <col min="11828" max="11829" width="11" style="2" customWidth="1"/>
    <col min="11830" max="11830" width="14.42578125" style="2" customWidth="1"/>
    <col min="11831" max="11831" width="4.140625" style="2" customWidth="1"/>
    <col min="11832" max="11832" width="14.42578125" style="2" customWidth="1"/>
    <col min="11833" max="12032" width="11" style="2"/>
    <col min="12033" max="12033" width="33.7109375" style="2" customWidth="1"/>
    <col min="12034" max="12036" width="12.7109375" style="2" customWidth="1"/>
    <col min="12037" max="12037" width="33.7109375" style="2" customWidth="1"/>
    <col min="12038" max="12039" width="9.7109375" style="2" customWidth="1"/>
    <col min="12040" max="12043" width="11.7109375" style="2" customWidth="1"/>
    <col min="12044" max="12046" width="30.7109375" style="2" customWidth="1"/>
    <col min="12047" max="12054" width="11" style="2" customWidth="1"/>
    <col min="12055" max="12059" width="14.42578125" style="2" customWidth="1"/>
    <col min="12060" max="12060" width="37.28515625" style="2" customWidth="1"/>
    <col min="12061" max="12062" width="11" style="2" customWidth="1"/>
    <col min="12063" max="12072" width="9.85546875" style="2" customWidth="1"/>
    <col min="12073" max="12076" width="11" style="2" customWidth="1"/>
    <col min="12077" max="12077" width="14.42578125" style="2" customWidth="1"/>
    <col min="12078" max="12078" width="4.140625" style="2" customWidth="1"/>
    <col min="12079" max="12079" width="13.28515625" style="2" customWidth="1"/>
    <col min="12080" max="12080" width="28.140625" style="2" customWidth="1"/>
    <col min="12081" max="12081" width="11" style="2" customWidth="1"/>
    <col min="12082" max="12082" width="14.42578125" style="2" customWidth="1"/>
    <col min="12083" max="12083" width="4.140625" style="2" customWidth="1"/>
    <col min="12084" max="12085" width="11" style="2" customWidth="1"/>
    <col min="12086" max="12086" width="14.42578125" style="2" customWidth="1"/>
    <col min="12087" max="12087" width="4.140625" style="2" customWidth="1"/>
    <col min="12088" max="12088" width="14.42578125" style="2" customWidth="1"/>
    <col min="12089" max="12288" width="11" style="2"/>
    <col min="12289" max="12289" width="33.7109375" style="2" customWidth="1"/>
    <col min="12290" max="12292" width="12.7109375" style="2" customWidth="1"/>
    <col min="12293" max="12293" width="33.7109375" style="2" customWidth="1"/>
    <col min="12294" max="12295" width="9.7109375" style="2" customWidth="1"/>
    <col min="12296" max="12299" width="11.7109375" style="2" customWidth="1"/>
    <col min="12300" max="12302" width="30.7109375" style="2" customWidth="1"/>
    <col min="12303" max="12310" width="11" style="2" customWidth="1"/>
    <col min="12311" max="12315" width="14.42578125" style="2" customWidth="1"/>
    <col min="12316" max="12316" width="37.28515625" style="2" customWidth="1"/>
    <col min="12317" max="12318" width="11" style="2" customWidth="1"/>
    <col min="12319" max="12328" width="9.85546875" style="2" customWidth="1"/>
    <col min="12329" max="12332" width="11" style="2" customWidth="1"/>
    <col min="12333" max="12333" width="14.42578125" style="2" customWidth="1"/>
    <col min="12334" max="12334" width="4.140625" style="2" customWidth="1"/>
    <col min="12335" max="12335" width="13.28515625" style="2" customWidth="1"/>
    <col min="12336" max="12336" width="28.140625" style="2" customWidth="1"/>
    <col min="12337" max="12337" width="11" style="2" customWidth="1"/>
    <col min="12338" max="12338" width="14.42578125" style="2" customWidth="1"/>
    <col min="12339" max="12339" width="4.140625" style="2" customWidth="1"/>
    <col min="12340" max="12341" width="11" style="2" customWidth="1"/>
    <col min="12342" max="12342" width="14.42578125" style="2" customWidth="1"/>
    <col min="12343" max="12343" width="4.140625" style="2" customWidth="1"/>
    <col min="12344" max="12344" width="14.42578125" style="2" customWidth="1"/>
    <col min="12345" max="12544" width="11" style="2"/>
    <col min="12545" max="12545" width="33.7109375" style="2" customWidth="1"/>
    <col min="12546" max="12548" width="12.7109375" style="2" customWidth="1"/>
    <col min="12549" max="12549" width="33.7109375" style="2" customWidth="1"/>
    <col min="12550" max="12551" width="9.7109375" style="2" customWidth="1"/>
    <col min="12552" max="12555" width="11.7109375" style="2" customWidth="1"/>
    <col min="12556" max="12558" width="30.7109375" style="2" customWidth="1"/>
    <col min="12559" max="12566" width="11" style="2" customWidth="1"/>
    <col min="12567" max="12571" width="14.42578125" style="2" customWidth="1"/>
    <col min="12572" max="12572" width="37.28515625" style="2" customWidth="1"/>
    <col min="12573" max="12574" width="11" style="2" customWidth="1"/>
    <col min="12575" max="12584" width="9.85546875" style="2" customWidth="1"/>
    <col min="12585" max="12588" width="11" style="2" customWidth="1"/>
    <col min="12589" max="12589" width="14.42578125" style="2" customWidth="1"/>
    <col min="12590" max="12590" width="4.140625" style="2" customWidth="1"/>
    <col min="12591" max="12591" width="13.28515625" style="2" customWidth="1"/>
    <col min="12592" max="12592" width="28.140625" style="2" customWidth="1"/>
    <col min="12593" max="12593" width="11" style="2" customWidth="1"/>
    <col min="12594" max="12594" width="14.42578125" style="2" customWidth="1"/>
    <col min="12595" max="12595" width="4.140625" style="2" customWidth="1"/>
    <col min="12596" max="12597" width="11" style="2" customWidth="1"/>
    <col min="12598" max="12598" width="14.42578125" style="2" customWidth="1"/>
    <col min="12599" max="12599" width="4.140625" style="2" customWidth="1"/>
    <col min="12600" max="12600" width="14.42578125" style="2" customWidth="1"/>
    <col min="12601" max="12800" width="11" style="2"/>
    <col min="12801" max="12801" width="33.7109375" style="2" customWidth="1"/>
    <col min="12802" max="12804" width="12.7109375" style="2" customWidth="1"/>
    <col min="12805" max="12805" width="33.7109375" style="2" customWidth="1"/>
    <col min="12806" max="12807" width="9.7109375" style="2" customWidth="1"/>
    <col min="12808" max="12811" width="11.7109375" style="2" customWidth="1"/>
    <col min="12812" max="12814" width="30.7109375" style="2" customWidth="1"/>
    <col min="12815" max="12822" width="11" style="2" customWidth="1"/>
    <col min="12823" max="12827" width="14.42578125" style="2" customWidth="1"/>
    <col min="12828" max="12828" width="37.28515625" style="2" customWidth="1"/>
    <col min="12829" max="12830" width="11" style="2" customWidth="1"/>
    <col min="12831" max="12840" width="9.85546875" style="2" customWidth="1"/>
    <col min="12841" max="12844" width="11" style="2" customWidth="1"/>
    <col min="12845" max="12845" width="14.42578125" style="2" customWidth="1"/>
    <col min="12846" max="12846" width="4.140625" style="2" customWidth="1"/>
    <col min="12847" max="12847" width="13.28515625" style="2" customWidth="1"/>
    <col min="12848" max="12848" width="28.140625" style="2" customWidth="1"/>
    <col min="12849" max="12849" width="11" style="2" customWidth="1"/>
    <col min="12850" max="12850" width="14.42578125" style="2" customWidth="1"/>
    <col min="12851" max="12851" width="4.140625" style="2" customWidth="1"/>
    <col min="12852" max="12853" width="11" style="2" customWidth="1"/>
    <col min="12854" max="12854" width="14.42578125" style="2" customWidth="1"/>
    <col min="12855" max="12855" width="4.140625" style="2" customWidth="1"/>
    <col min="12856" max="12856" width="14.42578125" style="2" customWidth="1"/>
    <col min="12857" max="13056" width="11" style="2"/>
    <col min="13057" max="13057" width="33.7109375" style="2" customWidth="1"/>
    <col min="13058" max="13060" width="12.7109375" style="2" customWidth="1"/>
    <col min="13061" max="13061" width="33.7109375" style="2" customWidth="1"/>
    <col min="13062" max="13063" width="9.7109375" style="2" customWidth="1"/>
    <col min="13064" max="13067" width="11.7109375" style="2" customWidth="1"/>
    <col min="13068" max="13070" width="30.7109375" style="2" customWidth="1"/>
    <col min="13071" max="13078" width="11" style="2" customWidth="1"/>
    <col min="13079" max="13083" width="14.42578125" style="2" customWidth="1"/>
    <col min="13084" max="13084" width="37.28515625" style="2" customWidth="1"/>
    <col min="13085" max="13086" width="11" style="2" customWidth="1"/>
    <col min="13087" max="13096" width="9.85546875" style="2" customWidth="1"/>
    <col min="13097" max="13100" width="11" style="2" customWidth="1"/>
    <col min="13101" max="13101" width="14.42578125" style="2" customWidth="1"/>
    <col min="13102" max="13102" width="4.140625" style="2" customWidth="1"/>
    <col min="13103" max="13103" width="13.28515625" style="2" customWidth="1"/>
    <col min="13104" max="13104" width="28.140625" style="2" customWidth="1"/>
    <col min="13105" max="13105" width="11" style="2" customWidth="1"/>
    <col min="13106" max="13106" width="14.42578125" style="2" customWidth="1"/>
    <col min="13107" max="13107" width="4.140625" style="2" customWidth="1"/>
    <col min="13108" max="13109" width="11" style="2" customWidth="1"/>
    <col min="13110" max="13110" width="14.42578125" style="2" customWidth="1"/>
    <col min="13111" max="13111" width="4.140625" style="2" customWidth="1"/>
    <col min="13112" max="13112" width="14.42578125" style="2" customWidth="1"/>
    <col min="13113" max="13312" width="11" style="2"/>
    <col min="13313" max="13313" width="33.7109375" style="2" customWidth="1"/>
    <col min="13314" max="13316" width="12.7109375" style="2" customWidth="1"/>
    <col min="13317" max="13317" width="33.7109375" style="2" customWidth="1"/>
    <col min="13318" max="13319" width="9.7109375" style="2" customWidth="1"/>
    <col min="13320" max="13323" width="11.7109375" style="2" customWidth="1"/>
    <col min="13324" max="13326" width="30.7109375" style="2" customWidth="1"/>
    <col min="13327" max="13334" width="11" style="2" customWidth="1"/>
    <col min="13335" max="13339" width="14.42578125" style="2" customWidth="1"/>
    <col min="13340" max="13340" width="37.28515625" style="2" customWidth="1"/>
    <col min="13341" max="13342" width="11" style="2" customWidth="1"/>
    <col min="13343" max="13352" width="9.85546875" style="2" customWidth="1"/>
    <col min="13353" max="13356" width="11" style="2" customWidth="1"/>
    <col min="13357" max="13357" width="14.42578125" style="2" customWidth="1"/>
    <col min="13358" max="13358" width="4.140625" style="2" customWidth="1"/>
    <col min="13359" max="13359" width="13.28515625" style="2" customWidth="1"/>
    <col min="13360" max="13360" width="28.140625" style="2" customWidth="1"/>
    <col min="13361" max="13361" width="11" style="2" customWidth="1"/>
    <col min="13362" max="13362" width="14.42578125" style="2" customWidth="1"/>
    <col min="13363" max="13363" width="4.140625" style="2" customWidth="1"/>
    <col min="13364" max="13365" width="11" style="2" customWidth="1"/>
    <col min="13366" max="13366" width="14.42578125" style="2" customWidth="1"/>
    <col min="13367" max="13367" width="4.140625" style="2" customWidth="1"/>
    <col min="13368" max="13368" width="14.42578125" style="2" customWidth="1"/>
    <col min="13369" max="13568" width="11" style="2"/>
    <col min="13569" max="13569" width="33.7109375" style="2" customWidth="1"/>
    <col min="13570" max="13572" width="12.7109375" style="2" customWidth="1"/>
    <col min="13573" max="13573" width="33.7109375" style="2" customWidth="1"/>
    <col min="13574" max="13575" width="9.7109375" style="2" customWidth="1"/>
    <col min="13576" max="13579" width="11.7109375" style="2" customWidth="1"/>
    <col min="13580" max="13582" width="30.7109375" style="2" customWidth="1"/>
    <col min="13583" max="13590" width="11" style="2" customWidth="1"/>
    <col min="13591" max="13595" width="14.42578125" style="2" customWidth="1"/>
    <col min="13596" max="13596" width="37.28515625" style="2" customWidth="1"/>
    <col min="13597" max="13598" width="11" style="2" customWidth="1"/>
    <col min="13599" max="13608" width="9.85546875" style="2" customWidth="1"/>
    <col min="13609" max="13612" width="11" style="2" customWidth="1"/>
    <col min="13613" max="13613" width="14.42578125" style="2" customWidth="1"/>
    <col min="13614" max="13614" width="4.140625" style="2" customWidth="1"/>
    <col min="13615" max="13615" width="13.28515625" style="2" customWidth="1"/>
    <col min="13616" max="13616" width="28.140625" style="2" customWidth="1"/>
    <col min="13617" max="13617" width="11" style="2" customWidth="1"/>
    <col min="13618" max="13618" width="14.42578125" style="2" customWidth="1"/>
    <col min="13619" max="13619" width="4.140625" style="2" customWidth="1"/>
    <col min="13620" max="13621" width="11" style="2" customWidth="1"/>
    <col min="13622" max="13622" width="14.42578125" style="2" customWidth="1"/>
    <col min="13623" max="13623" width="4.140625" style="2" customWidth="1"/>
    <col min="13624" max="13624" width="14.42578125" style="2" customWidth="1"/>
    <col min="13625" max="13824" width="11" style="2"/>
    <col min="13825" max="13825" width="33.7109375" style="2" customWidth="1"/>
    <col min="13826" max="13828" width="12.7109375" style="2" customWidth="1"/>
    <col min="13829" max="13829" width="33.7109375" style="2" customWidth="1"/>
    <col min="13830" max="13831" width="9.7109375" style="2" customWidth="1"/>
    <col min="13832" max="13835" width="11.7109375" style="2" customWidth="1"/>
    <col min="13836" max="13838" width="30.7109375" style="2" customWidth="1"/>
    <col min="13839" max="13846" width="11" style="2" customWidth="1"/>
    <col min="13847" max="13851" width="14.42578125" style="2" customWidth="1"/>
    <col min="13852" max="13852" width="37.28515625" style="2" customWidth="1"/>
    <col min="13853" max="13854" width="11" style="2" customWidth="1"/>
    <col min="13855" max="13864" width="9.85546875" style="2" customWidth="1"/>
    <col min="13865" max="13868" width="11" style="2" customWidth="1"/>
    <col min="13869" max="13869" width="14.42578125" style="2" customWidth="1"/>
    <col min="13870" max="13870" width="4.140625" style="2" customWidth="1"/>
    <col min="13871" max="13871" width="13.28515625" style="2" customWidth="1"/>
    <col min="13872" max="13872" width="28.140625" style="2" customWidth="1"/>
    <col min="13873" max="13873" width="11" style="2" customWidth="1"/>
    <col min="13874" max="13874" width="14.42578125" style="2" customWidth="1"/>
    <col min="13875" max="13875" width="4.140625" style="2" customWidth="1"/>
    <col min="13876" max="13877" width="11" style="2" customWidth="1"/>
    <col min="13878" max="13878" width="14.42578125" style="2" customWidth="1"/>
    <col min="13879" max="13879" width="4.140625" style="2" customWidth="1"/>
    <col min="13880" max="13880" width="14.42578125" style="2" customWidth="1"/>
    <col min="13881" max="14080" width="11" style="2"/>
    <col min="14081" max="14081" width="33.7109375" style="2" customWidth="1"/>
    <col min="14082" max="14084" width="12.7109375" style="2" customWidth="1"/>
    <col min="14085" max="14085" width="33.7109375" style="2" customWidth="1"/>
    <col min="14086" max="14087" width="9.7109375" style="2" customWidth="1"/>
    <col min="14088" max="14091" width="11.7109375" style="2" customWidth="1"/>
    <col min="14092" max="14094" width="30.7109375" style="2" customWidth="1"/>
    <col min="14095" max="14102" width="11" style="2" customWidth="1"/>
    <col min="14103" max="14107" width="14.42578125" style="2" customWidth="1"/>
    <col min="14108" max="14108" width="37.28515625" style="2" customWidth="1"/>
    <col min="14109" max="14110" width="11" style="2" customWidth="1"/>
    <col min="14111" max="14120" width="9.85546875" style="2" customWidth="1"/>
    <col min="14121" max="14124" width="11" style="2" customWidth="1"/>
    <col min="14125" max="14125" width="14.42578125" style="2" customWidth="1"/>
    <col min="14126" max="14126" width="4.140625" style="2" customWidth="1"/>
    <col min="14127" max="14127" width="13.28515625" style="2" customWidth="1"/>
    <col min="14128" max="14128" width="28.140625" style="2" customWidth="1"/>
    <col min="14129" max="14129" width="11" style="2" customWidth="1"/>
    <col min="14130" max="14130" width="14.42578125" style="2" customWidth="1"/>
    <col min="14131" max="14131" width="4.140625" style="2" customWidth="1"/>
    <col min="14132" max="14133" width="11" style="2" customWidth="1"/>
    <col min="14134" max="14134" width="14.42578125" style="2" customWidth="1"/>
    <col min="14135" max="14135" width="4.140625" style="2" customWidth="1"/>
    <col min="14136" max="14136" width="14.42578125" style="2" customWidth="1"/>
    <col min="14137" max="14336" width="11" style="2"/>
    <col min="14337" max="14337" width="33.7109375" style="2" customWidth="1"/>
    <col min="14338" max="14340" width="12.7109375" style="2" customWidth="1"/>
    <col min="14341" max="14341" width="33.7109375" style="2" customWidth="1"/>
    <col min="14342" max="14343" width="9.7109375" style="2" customWidth="1"/>
    <col min="14344" max="14347" width="11.7109375" style="2" customWidth="1"/>
    <col min="14348" max="14350" width="30.7109375" style="2" customWidth="1"/>
    <col min="14351" max="14358" width="11" style="2" customWidth="1"/>
    <col min="14359" max="14363" width="14.42578125" style="2" customWidth="1"/>
    <col min="14364" max="14364" width="37.28515625" style="2" customWidth="1"/>
    <col min="14365" max="14366" width="11" style="2" customWidth="1"/>
    <col min="14367" max="14376" width="9.85546875" style="2" customWidth="1"/>
    <col min="14377" max="14380" width="11" style="2" customWidth="1"/>
    <col min="14381" max="14381" width="14.42578125" style="2" customWidth="1"/>
    <col min="14382" max="14382" width="4.140625" style="2" customWidth="1"/>
    <col min="14383" max="14383" width="13.28515625" style="2" customWidth="1"/>
    <col min="14384" max="14384" width="28.140625" style="2" customWidth="1"/>
    <col min="14385" max="14385" width="11" style="2" customWidth="1"/>
    <col min="14386" max="14386" width="14.42578125" style="2" customWidth="1"/>
    <col min="14387" max="14387" width="4.140625" style="2" customWidth="1"/>
    <col min="14388" max="14389" width="11" style="2" customWidth="1"/>
    <col min="14390" max="14390" width="14.42578125" style="2" customWidth="1"/>
    <col min="14391" max="14391" width="4.140625" style="2" customWidth="1"/>
    <col min="14392" max="14392" width="14.42578125" style="2" customWidth="1"/>
    <col min="14393" max="14592" width="11" style="2"/>
    <col min="14593" max="14593" width="33.7109375" style="2" customWidth="1"/>
    <col min="14594" max="14596" width="12.7109375" style="2" customWidth="1"/>
    <col min="14597" max="14597" width="33.7109375" style="2" customWidth="1"/>
    <col min="14598" max="14599" width="9.7109375" style="2" customWidth="1"/>
    <col min="14600" max="14603" width="11.7109375" style="2" customWidth="1"/>
    <col min="14604" max="14606" width="30.7109375" style="2" customWidth="1"/>
    <col min="14607" max="14614" width="11" style="2" customWidth="1"/>
    <col min="14615" max="14619" width="14.42578125" style="2" customWidth="1"/>
    <col min="14620" max="14620" width="37.28515625" style="2" customWidth="1"/>
    <col min="14621" max="14622" width="11" style="2" customWidth="1"/>
    <col min="14623" max="14632" width="9.85546875" style="2" customWidth="1"/>
    <col min="14633" max="14636" width="11" style="2" customWidth="1"/>
    <col min="14637" max="14637" width="14.42578125" style="2" customWidth="1"/>
    <col min="14638" max="14638" width="4.140625" style="2" customWidth="1"/>
    <col min="14639" max="14639" width="13.28515625" style="2" customWidth="1"/>
    <col min="14640" max="14640" width="28.140625" style="2" customWidth="1"/>
    <col min="14641" max="14641" width="11" style="2" customWidth="1"/>
    <col min="14642" max="14642" width="14.42578125" style="2" customWidth="1"/>
    <col min="14643" max="14643" width="4.140625" style="2" customWidth="1"/>
    <col min="14644" max="14645" width="11" style="2" customWidth="1"/>
    <col min="14646" max="14646" width="14.42578125" style="2" customWidth="1"/>
    <col min="14647" max="14647" width="4.140625" style="2" customWidth="1"/>
    <col min="14648" max="14648" width="14.42578125" style="2" customWidth="1"/>
    <col min="14649" max="14848" width="11" style="2"/>
    <col min="14849" max="14849" width="33.7109375" style="2" customWidth="1"/>
    <col min="14850" max="14852" width="12.7109375" style="2" customWidth="1"/>
    <col min="14853" max="14853" width="33.7109375" style="2" customWidth="1"/>
    <col min="14854" max="14855" width="9.7109375" style="2" customWidth="1"/>
    <col min="14856" max="14859" width="11.7109375" style="2" customWidth="1"/>
    <col min="14860" max="14862" width="30.7109375" style="2" customWidth="1"/>
    <col min="14863" max="14870" width="11" style="2" customWidth="1"/>
    <col min="14871" max="14875" width="14.42578125" style="2" customWidth="1"/>
    <col min="14876" max="14876" width="37.28515625" style="2" customWidth="1"/>
    <col min="14877" max="14878" width="11" style="2" customWidth="1"/>
    <col min="14879" max="14888" width="9.85546875" style="2" customWidth="1"/>
    <col min="14889" max="14892" width="11" style="2" customWidth="1"/>
    <col min="14893" max="14893" width="14.42578125" style="2" customWidth="1"/>
    <col min="14894" max="14894" width="4.140625" style="2" customWidth="1"/>
    <col min="14895" max="14895" width="13.28515625" style="2" customWidth="1"/>
    <col min="14896" max="14896" width="28.140625" style="2" customWidth="1"/>
    <col min="14897" max="14897" width="11" style="2" customWidth="1"/>
    <col min="14898" max="14898" width="14.42578125" style="2" customWidth="1"/>
    <col min="14899" max="14899" width="4.140625" style="2" customWidth="1"/>
    <col min="14900" max="14901" width="11" style="2" customWidth="1"/>
    <col min="14902" max="14902" width="14.42578125" style="2" customWidth="1"/>
    <col min="14903" max="14903" width="4.140625" style="2" customWidth="1"/>
    <col min="14904" max="14904" width="14.42578125" style="2" customWidth="1"/>
    <col min="14905" max="15104" width="11" style="2"/>
    <col min="15105" max="15105" width="33.7109375" style="2" customWidth="1"/>
    <col min="15106" max="15108" width="12.7109375" style="2" customWidth="1"/>
    <col min="15109" max="15109" width="33.7109375" style="2" customWidth="1"/>
    <col min="15110" max="15111" width="9.7109375" style="2" customWidth="1"/>
    <col min="15112" max="15115" width="11.7109375" style="2" customWidth="1"/>
    <col min="15116" max="15118" width="30.7109375" style="2" customWidth="1"/>
    <col min="15119" max="15126" width="11" style="2" customWidth="1"/>
    <col min="15127" max="15131" width="14.42578125" style="2" customWidth="1"/>
    <col min="15132" max="15132" width="37.28515625" style="2" customWidth="1"/>
    <col min="15133" max="15134" width="11" style="2" customWidth="1"/>
    <col min="15135" max="15144" width="9.85546875" style="2" customWidth="1"/>
    <col min="15145" max="15148" width="11" style="2" customWidth="1"/>
    <col min="15149" max="15149" width="14.42578125" style="2" customWidth="1"/>
    <col min="15150" max="15150" width="4.140625" style="2" customWidth="1"/>
    <col min="15151" max="15151" width="13.28515625" style="2" customWidth="1"/>
    <col min="15152" max="15152" width="28.140625" style="2" customWidth="1"/>
    <col min="15153" max="15153" width="11" style="2" customWidth="1"/>
    <col min="15154" max="15154" width="14.42578125" style="2" customWidth="1"/>
    <col min="15155" max="15155" width="4.140625" style="2" customWidth="1"/>
    <col min="15156" max="15157" width="11" style="2" customWidth="1"/>
    <col min="15158" max="15158" width="14.42578125" style="2" customWidth="1"/>
    <col min="15159" max="15159" width="4.140625" style="2" customWidth="1"/>
    <col min="15160" max="15160" width="14.42578125" style="2" customWidth="1"/>
    <col min="15161" max="15360" width="11" style="2"/>
    <col min="15361" max="15361" width="33.7109375" style="2" customWidth="1"/>
    <col min="15362" max="15364" width="12.7109375" style="2" customWidth="1"/>
    <col min="15365" max="15365" width="33.7109375" style="2" customWidth="1"/>
    <col min="15366" max="15367" width="9.7109375" style="2" customWidth="1"/>
    <col min="15368" max="15371" width="11.7109375" style="2" customWidth="1"/>
    <col min="15372" max="15374" width="30.7109375" style="2" customWidth="1"/>
    <col min="15375" max="15382" width="11" style="2" customWidth="1"/>
    <col min="15383" max="15387" width="14.42578125" style="2" customWidth="1"/>
    <col min="15388" max="15388" width="37.28515625" style="2" customWidth="1"/>
    <col min="15389" max="15390" width="11" style="2" customWidth="1"/>
    <col min="15391" max="15400" width="9.85546875" style="2" customWidth="1"/>
    <col min="15401" max="15404" width="11" style="2" customWidth="1"/>
    <col min="15405" max="15405" width="14.42578125" style="2" customWidth="1"/>
    <col min="15406" max="15406" width="4.140625" style="2" customWidth="1"/>
    <col min="15407" max="15407" width="13.28515625" style="2" customWidth="1"/>
    <col min="15408" max="15408" width="28.140625" style="2" customWidth="1"/>
    <col min="15409" max="15409" width="11" style="2" customWidth="1"/>
    <col min="15410" max="15410" width="14.42578125" style="2" customWidth="1"/>
    <col min="15411" max="15411" width="4.140625" style="2" customWidth="1"/>
    <col min="15412" max="15413" width="11" style="2" customWidth="1"/>
    <col min="15414" max="15414" width="14.42578125" style="2" customWidth="1"/>
    <col min="15415" max="15415" width="4.140625" style="2" customWidth="1"/>
    <col min="15416" max="15416" width="14.42578125" style="2" customWidth="1"/>
    <col min="15417" max="15616" width="11" style="2"/>
    <col min="15617" max="15617" width="33.7109375" style="2" customWidth="1"/>
    <col min="15618" max="15620" width="12.7109375" style="2" customWidth="1"/>
    <col min="15621" max="15621" width="33.7109375" style="2" customWidth="1"/>
    <col min="15622" max="15623" width="9.7109375" style="2" customWidth="1"/>
    <col min="15624" max="15627" width="11.7109375" style="2" customWidth="1"/>
    <col min="15628" max="15630" width="30.7109375" style="2" customWidth="1"/>
    <col min="15631" max="15638" width="11" style="2" customWidth="1"/>
    <col min="15639" max="15643" width="14.42578125" style="2" customWidth="1"/>
    <col min="15644" max="15644" width="37.28515625" style="2" customWidth="1"/>
    <col min="15645" max="15646" width="11" style="2" customWidth="1"/>
    <col min="15647" max="15656" width="9.85546875" style="2" customWidth="1"/>
    <col min="15657" max="15660" width="11" style="2" customWidth="1"/>
    <col min="15661" max="15661" width="14.42578125" style="2" customWidth="1"/>
    <col min="15662" max="15662" width="4.140625" style="2" customWidth="1"/>
    <col min="15663" max="15663" width="13.28515625" style="2" customWidth="1"/>
    <col min="15664" max="15664" width="28.140625" style="2" customWidth="1"/>
    <col min="15665" max="15665" width="11" style="2" customWidth="1"/>
    <col min="15666" max="15666" width="14.42578125" style="2" customWidth="1"/>
    <col min="15667" max="15667" width="4.140625" style="2" customWidth="1"/>
    <col min="15668" max="15669" width="11" style="2" customWidth="1"/>
    <col min="15670" max="15670" width="14.42578125" style="2" customWidth="1"/>
    <col min="15671" max="15671" width="4.140625" style="2" customWidth="1"/>
    <col min="15672" max="15672" width="14.42578125" style="2" customWidth="1"/>
    <col min="15673" max="15872" width="11" style="2"/>
    <col min="15873" max="15873" width="33.7109375" style="2" customWidth="1"/>
    <col min="15874" max="15876" width="12.7109375" style="2" customWidth="1"/>
    <col min="15877" max="15877" width="33.7109375" style="2" customWidth="1"/>
    <col min="15878" max="15879" width="9.7109375" style="2" customWidth="1"/>
    <col min="15880" max="15883" width="11.7109375" style="2" customWidth="1"/>
    <col min="15884" max="15886" width="30.7109375" style="2" customWidth="1"/>
    <col min="15887" max="15894" width="11" style="2" customWidth="1"/>
    <col min="15895" max="15899" width="14.42578125" style="2" customWidth="1"/>
    <col min="15900" max="15900" width="37.28515625" style="2" customWidth="1"/>
    <col min="15901" max="15902" width="11" style="2" customWidth="1"/>
    <col min="15903" max="15912" width="9.85546875" style="2" customWidth="1"/>
    <col min="15913" max="15916" width="11" style="2" customWidth="1"/>
    <col min="15917" max="15917" width="14.42578125" style="2" customWidth="1"/>
    <col min="15918" max="15918" width="4.140625" style="2" customWidth="1"/>
    <col min="15919" max="15919" width="13.28515625" style="2" customWidth="1"/>
    <col min="15920" max="15920" width="28.140625" style="2" customWidth="1"/>
    <col min="15921" max="15921" width="11" style="2" customWidth="1"/>
    <col min="15922" max="15922" width="14.42578125" style="2" customWidth="1"/>
    <col min="15923" max="15923" width="4.140625" style="2" customWidth="1"/>
    <col min="15924" max="15925" width="11" style="2" customWidth="1"/>
    <col min="15926" max="15926" width="14.42578125" style="2" customWidth="1"/>
    <col min="15927" max="15927" width="4.140625" style="2" customWidth="1"/>
    <col min="15928" max="15928" width="14.42578125" style="2" customWidth="1"/>
    <col min="15929" max="16128" width="11" style="2"/>
    <col min="16129" max="16129" width="33.7109375" style="2" customWidth="1"/>
    <col min="16130" max="16132" width="12.7109375" style="2" customWidth="1"/>
    <col min="16133" max="16133" width="33.7109375" style="2" customWidth="1"/>
    <col min="16134" max="16135" width="9.7109375" style="2" customWidth="1"/>
    <col min="16136" max="16139" width="11.7109375" style="2" customWidth="1"/>
    <col min="16140" max="16142" width="30.7109375" style="2" customWidth="1"/>
    <col min="16143" max="16150" width="11" style="2" customWidth="1"/>
    <col min="16151" max="16155" width="14.42578125" style="2" customWidth="1"/>
    <col min="16156" max="16156" width="37.28515625" style="2" customWidth="1"/>
    <col min="16157" max="16158" width="11" style="2" customWidth="1"/>
    <col min="16159" max="16168" width="9.85546875" style="2" customWidth="1"/>
    <col min="16169" max="16172" width="11" style="2" customWidth="1"/>
    <col min="16173" max="16173" width="14.42578125" style="2" customWidth="1"/>
    <col min="16174" max="16174" width="4.140625" style="2" customWidth="1"/>
    <col min="16175" max="16175" width="13.28515625" style="2" customWidth="1"/>
    <col min="16176" max="16176" width="28.140625" style="2" customWidth="1"/>
    <col min="16177" max="16177" width="11" style="2" customWidth="1"/>
    <col min="16178" max="16178" width="14.42578125" style="2" customWidth="1"/>
    <col min="16179" max="16179" width="4.140625" style="2" customWidth="1"/>
    <col min="16180" max="16181" width="11" style="2" customWidth="1"/>
    <col min="16182" max="16182" width="14.42578125" style="2" customWidth="1"/>
    <col min="16183" max="16183" width="4.140625" style="2" customWidth="1"/>
    <col min="16184" max="16184" width="14.42578125" style="2" customWidth="1"/>
    <col min="16185" max="16384" width="11" style="2"/>
  </cols>
  <sheetData>
    <row r="1" spans="1:12" ht="24.75" customHeight="1">
      <c r="A1" s="1" t="s">
        <v>0</v>
      </c>
      <c r="B1" s="1"/>
      <c r="D1" s="3" t="s">
        <v>1</v>
      </c>
      <c r="E1" s="3"/>
      <c r="L1" s="5"/>
    </row>
    <row r="2" spans="1:12" ht="18.95" customHeight="1">
      <c r="E2" s="6"/>
    </row>
    <row r="3" spans="1:12" ht="18.95" customHeight="1">
      <c r="A3" s="7" t="s">
        <v>2</v>
      </c>
      <c r="B3" s="8"/>
      <c r="E3" s="9" t="s">
        <v>3</v>
      </c>
      <c r="L3" s="10"/>
    </row>
    <row r="4" spans="1:12" ht="18.95" customHeight="1">
      <c r="A4" s="8"/>
      <c r="B4" s="8"/>
      <c r="E4" s="10"/>
      <c r="L4" s="10"/>
    </row>
    <row r="5" spans="1:12" ht="18.95" customHeight="1">
      <c r="A5" s="11"/>
      <c r="B5" s="11"/>
      <c r="D5" s="12"/>
      <c r="E5" s="13"/>
      <c r="L5" s="13"/>
    </row>
    <row r="6" spans="1:12" ht="16.5" customHeight="1">
      <c r="A6" s="4"/>
      <c r="B6" s="14" t="s">
        <v>4</v>
      </c>
      <c r="C6" s="14" t="s">
        <v>5</v>
      </c>
      <c r="D6" s="14" t="s">
        <v>6</v>
      </c>
      <c r="E6" s="15"/>
      <c r="G6" s="16"/>
      <c r="H6" s="17"/>
      <c r="I6" s="17"/>
      <c r="J6" s="17"/>
      <c r="K6" s="17"/>
      <c r="L6" s="15"/>
    </row>
    <row r="7" spans="1:12" s="19" customFormat="1" ht="15.75">
      <c r="A7" s="18" t="s">
        <v>7</v>
      </c>
      <c r="D7" s="18"/>
      <c r="E7" s="20" t="s">
        <v>8</v>
      </c>
      <c r="F7" s="4"/>
      <c r="G7" s="21"/>
      <c r="H7" s="22"/>
      <c r="L7" s="20"/>
    </row>
    <row r="8" spans="1:12" s="19" customFormat="1" ht="6.75" customHeight="1">
      <c r="A8" s="18"/>
      <c r="D8" s="18"/>
      <c r="E8" s="15"/>
      <c r="F8" s="4"/>
      <c r="G8" s="23"/>
      <c r="H8" s="22"/>
      <c r="L8" s="15"/>
    </row>
    <row r="9" spans="1:12" s="19" customFormat="1" ht="15" customHeight="1">
      <c r="A9" s="24" t="s">
        <v>9</v>
      </c>
      <c r="B9" s="25">
        <f>+B10+B11</f>
        <v>1710</v>
      </c>
      <c r="C9" s="25">
        <v>1618</v>
      </c>
      <c r="D9" s="25">
        <v>1605</v>
      </c>
      <c r="E9" s="26" t="s">
        <v>10</v>
      </c>
      <c r="F9" s="27"/>
      <c r="G9" s="23"/>
      <c r="H9" s="22"/>
      <c r="L9" s="26"/>
    </row>
    <row r="10" spans="1:12" s="32" customFormat="1" ht="15" customHeight="1">
      <c r="A10" s="28" t="s">
        <v>11</v>
      </c>
      <c r="B10" s="22">
        <v>1657</v>
      </c>
      <c r="C10" s="22">
        <v>1562</v>
      </c>
      <c r="D10" s="29">
        <v>1538</v>
      </c>
      <c r="E10" s="30" t="s">
        <v>12</v>
      </c>
      <c r="F10" s="23"/>
      <c r="G10" s="23"/>
      <c r="H10" s="22"/>
      <c r="I10" s="31"/>
      <c r="J10" s="31"/>
      <c r="K10" s="31"/>
      <c r="L10" s="30"/>
    </row>
    <row r="11" spans="1:12" s="32" customFormat="1" ht="15" customHeight="1">
      <c r="A11" s="28" t="s">
        <v>13</v>
      </c>
      <c r="B11" s="22">
        <v>53</v>
      </c>
      <c r="C11" s="22">
        <v>56</v>
      </c>
      <c r="D11" s="29">
        <v>67</v>
      </c>
      <c r="E11" s="30" t="s">
        <v>14</v>
      </c>
      <c r="F11" s="23"/>
      <c r="G11" s="23"/>
      <c r="H11" s="22"/>
      <c r="I11" s="31"/>
      <c r="J11" s="31"/>
      <c r="K11" s="31"/>
      <c r="L11" s="30"/>
    </row>
    <row r="12" spans="1:12" s="32" customFormat="1" ht="15" customHeight="1">
      <c r="A12" s="4"/>
      <c r="B12" s="22"/>
      <c r="C12" s="22"/>
      <c r="D12" s="33"/>
      <c r="E12" s="34" t="s">
        <v>15</v>
      </c>
      <c r="F12" s="23"/>
      <c r="G12" s="23"/>
      <c r="H12" s="22"/>
      <c r="I12" s="31"/>
      <c r="J12" s="31"/>
      <c r="K12" s="31"/>
      <c r="L12" s="34"/>
    </row>
    <row r="13" spans="1:12" s="19" customFormat="1" ht="15" customHeight="1">
      <c r="A13" s="18" t="s">
        <v>16</v>
      </c>
      <c r="B13" s="25">
        <v>30978</v>
      </c>
      <c r="C13" s="25">
        <v>29977</v>
      </c>
      <c r="D13" s="25">
        <v>29116</v>
      </c>
      <c r="E13" s="26" t="s">
        <v>17</v>
      </c>
      <c r="F13" s="23"/>
      <c r="G13" s="23"/>
      <c r="H13" s="22"/>
      <c r="I13" s="14"/>
      <c r="J13" s="14"/>
      <c r="K13" s="14"/>
      <c r="L13" s="26"/>
    </row>
    <row r="14" spans="1:12" s="19" customFormat="1" ht="15" customHeight="1">
      <c r="A14" s="4"/>
      <c r="B14" s="33"/>
      <c r="C14" s="33"/>
      <c r="D14" s="33"/>
      <c r="E14" s="15"/>
      <c r="F14" s="23"/>
      <c r="G14" s="23"/>
      <c r="H14" s="22"/>
      <c r="I14" s="14"/>
      <c r="J14" s="14"/>
      <c r="K14" s="14"/>
      <c r="L14" s="15"/>
    </row>
    <row r="15" spans="1:12" s="19" customFormat="1" ht="15" customHeight="1">
      <c r="A15" s="24" t="s">
        <v>18</v>
      </c>
      <c r="B15" s="35">
        <v>37929</v>
      </c>
      <c r="C15" s="35">
        <v>37824</v>
      </c>
      <c r="D15" s="35">
        <v>38106</v>
      </c>
      <c r="E15" s="26" t="s">
        <v>19</v>
      </c>
      <c r="F15" s="23"/>
      <c r="G15" s="21"/>
      <c r="H15" s="22"/>
      <c r="I15" s="14"/>
      <c r="J15" s="14"/>
      <c r="K15" s="14"/>
      <c r="L15" s="26"/>
    </row>
    <row r="16" spans="1:12" s="32" customFormat="1" ht="15" customHeight="1">
      <c r="A16" s="24"/>
      <c r="B16" s="35"/>
      <c r="C16" s="35"/>
      <c r="D16" s="35"/>
      <c r="E16" s="26"/>
      <c r="F16" s="23"/>
      <c r="G16" s="23"/>
      <c r="H16" s="22"/>
      <c r="I16" s="31"/>
      <c r="J16" s="31"/>
      <c r="K16" s="31"/>
      <c r="L16" s="36"/>
    </row>
    <row r="17" spans="1:12" s="19" customFormat="1" ht="15" customHeight="1">
      <c r="A17" s="24" t="s">
        <v>20</v>
      </c>
      <c r="B17" s="37">
        <v>1381107</v>
      </c>
      <c r="C17" s="37">
        <v>1360374</v>
      </c>
      <c r="D17" s="37">
        <v>1347838</v>
      </c>
      <c r="E17" s="26" t="s">
        <v>21</v>
      </c>
      <c r="F17" s="38"/>
      <c r="G17" s="23"/>
      <c r="H17" s="22"/>
      <c r="I17" s="14"/>
      <c r="J17" s="14"/>
      <c r="K17" s="14"/>
      <c r="L17" s="26"/>
    </row>
    <row r="18" spans="1:12" s="19" customFormat="1" ht="15" customHeight="1">
      <c r="A18" s="24" t="s">
        <v>22</v>
      </c>
      <c r="B18" s="39">
        <v>602704</v>
      </c>
      <c r="C18" s="39">
        <v>595816</v>
      </c>
      <c r="D18" s="37">
        <v>593646</v>
      </c>
      <c r="E18" s="26" t="s">
        <v>23</v>
      </c>
      <c r="F18" s="40"/>
      <c r="G18" s="23"/>
      <c r="H18" s="22"/>
      <c r="I18" s="14"/>
      <c r="J18" s="14"/>
      <c r="K18" s="14"/>
      <c r="L18" s="26"/>
    </row>
    <row r="19" spans="1:12" s="19" customFormat="1" ht="15.95" customHeight="1">
      <c r="A19" s="24" t="s">
        <v>24</v>
      </c>
      <c r="B19" s="39">
        <v>433775</v>
      </c>
      <c r="C19" s="39">
        <v>419479</v>
      </c>
      <c r="D19" s="37">
        <v>403871</v>
      </c>
      <c r="E19" s="26" t="s">
        <v>25</v>
      </c>
      <c r="F19" s="40"/>
      <c r="G19" s="23"/>
      <c r="H19" s="22"/>
      <c r="I19" s="14"/>
      <c r="J19" s="14"/>
      <c r="K19" s="14"/>
      <c r="L19" s="26"/>
    </row>
    <row r="20" spans="1:12" s="32" customFormat="1" ht="15.95" customHeight="1">
      <c r="A20" s="28" t="s">
        <v>22</v>
      </c>
      <c r="B20" s="22">
        <v>194684</v>
      </c>
      <c r="C20" s="22">
        <v>188760</v>
      </c>
      <c r="D20" s="33">
        <v>182078</v>
      </c>
      <c r="E20" s="36" t="s">
        <v>23</v>
      </c>
      <c r="F20" s="23"/>
      <c r="G20" s="23"/>
      <c r="H20" s="22"/>
      <c r="I20" s="31"/>
      <c r="J20" s="31"/>
      <c r="K20" s="31"/>
      <c r="L20" s="36"/>
    </row>
    <row r="21" spans="1:12" s="19" customFormat="1" ht="15.95" customHeight="1">
      <c r="A21" s="24" t="s">
        <v>26</v>
      </c>
      <c r="B21" s="39">
        <v>501659</v>
      </c>
      <c r="C21" s="39">
        <v>505099</v>
      </c>
      <c r="D21" s="37">
        <v>499411</v>
      </c>
      <c r="E21" s="26" t="s">
        <v>27</v>
      </c>
      <c r="F21" s="40"/>
      <c r="G21" s="23"/>
      <c r="H21" s="22"/>
      <c r="I21" s="14"/>
      <c r="J21" s="14"/>
      <c r="K21" s="14"/>
      <c r="L21" s="26"/>
    </row>
    <row r="22" spans="1:12" s="32" customFormat="1" ht="15" customHeight="1">
      <c r="A22" s="28" t="s">
        <v>22</v>
      </c>
      <c r="B22" s="22">
        <v>219415</v>
      </c>
      <c r="C22" s="22">
        <v>222535</v>
      </c>
      <c r="D22" s="33">
        <v>222852</v>
      </c>
      <c r="E22" s="36" t="s">
        <v>23</v>
      </c>
      <c r="F22" s="23"/>
      <c r="G22" s="23"/>
      <c r="H22" s="22"/>
      <c r="I22" s="31"/>
      <c r="J22" s="31"/>
      <c r="K22" s="31"/>
      <c r="L22" s="36"/>
    </row>
    <row r="23" spans="1:12" s="19" customFormat="1" ht="15" customHeight="1">
      <c r="A23" s="24" t="s">
        <v>28</v>
      </c>
      <c r="B23" s="39">
        <v>63220</v>
      </c>
      <c r="C23" s="39">
        <v>40522</v>
      </c>
      <c r="D23" s="37">
        <v>35516</v>
      </c>
      <c r="E23" s="26" t="s">
        <v>29</v>
      </c>
      <c r="F23" s="40"/>
      <c r="G23" s="23"/>
      <c r="H23" s="22"/>
      <c r="I23" s="14"/>
      <c r="J23" s="14"/>
      <c r="K23" s="14"/>
      <c r="L23" s="26"/>
    </row>
    <row r="24" spans="1:12" s="32" customFormat="1" ht="15" customHeight="1">
      <c r="A24" s="28" t="s">
        <v>22</v>
      </c>
      <c r="B24" s="22">
        <v>24229</v>
      </c>
      <c r="C24" s="22">
        <v>14409</v>
      </c>
      <c r="D24" s="41">
        <v>12586</v>
      </c>
      <c r="E24" s="36" t="s">
        <v>23</v>
      </c>
      <c r="F24" s="23"/>
      <c r="G24" s="23"/>
      <c r="H24" s="22"/>
      <c r="I24" s="31"/>
      <c r="J24" s="31"/>
      <c r="K24" s="31"/>
      <c r="L24" s="36"/>
    </row>
    <row r="25" spans="1:12" s="32" customFormat="1" ht="15" customHeight="1">
      <c r="A25" s="28"/>
      <c r="B25" s="22"/>
      <c r="C25" s="22"/>
      <c r="D25" s="29"/>
      <c r="E25" s="30"/>
      <c r="F25" s="23"/>
      <c r="G25" s="23"/>
      <c r="H25" s="22"/>
      <c r="I25" s="31"/>
      <c r="J25" s="31"/>
      <c r="K25" s="31"/>
      <c r="L25" s="30"/>
    </row>
    <row r="26" spans="1:12" s="19" customFormat="1" ht="15" customHeight="1">
      <c r="A26" s="18" t="s">
        <v>30</v>
      </c>
      <c r="B26" s="25">
        <v>56918</v>
      </c>
      <c r="C26" s="25">
        <v>56521</v>
      </c>
      <c r="D26" s="25">
        <v>55176</v>
      </c>
      <c r="E26" s="26" t="s">
        <v>31</v>
      </c>
      <c r="F26" s="23"/>
      <c r="G26" s="23"/>
      <c r="H26" s="22"/>
      <c r="I26" s="14"/>
      <c r="J26" s="14"/>
      <c r="K26" s="14"/>
      <c r="L26" s="26"/>
    </row>
    <row r="27" spans="1:12" s="32" customFormat="1" ht="15" customHeight="1">
      <c r="A27" s="28" t="s">
        <v>22</v>
      </c>
      <c r="B27" s="22">
        <v>21922</v>
      </c>
      <c r="C27" s="22">
        <v>21430</v>
      </c>
      <c r="D27" s="29">
        <v>20667</v>
      </c>
      <c r="E27" s="36" t="s">
        <v>23</v>
      </c>
      <c r="F27" s="23"/>
      <c r="G27" s="23"/>
      <c r="H27" s="22"/>
      <c r="I27" s="31"/>
      <c r="J27" s="31"/>
      <c r="K27" s="31"/>
      <c r="L27" s="36"/>
    </row>
    <row r="28" spans="1:12" s="32" customFormat="1" ht="15" customHeight="1">
      <c r="A28" s="28"/>
      <c r="D28" s="29"/>
      <c r="E28" s="30"/>
      <c r="F28" s="23"/>
      <c r="G28" s="23"/>
      <c r="H28" s="22"/>
      <c r="I28" s="31"/>
      <c r="J28" s="31"/>
      <c r="K28" s="31"/>
      <c r="L28" s="30"/>
    </row>
    <row r="29" spans="1:12" s="32" customFormat="1" ht="15" customHeight="1">
      <c r="A29" s="18" t="s">
        <v>32</v>
      </c>
      <c r="D29" s="25"/>
      <c r="E29" s="42" t="s">
        <v>33</v>
      </c>
      <c r="F29" s="23"/>
      <c r="G29" s="23"/>
      <c r="H29" s="22"/>
      <c r="I29" s="31"/>
      <c r="J29" s="31"/>
      <c r="K29" s="31"/>
      <c r="L29" s="42"/>
    </row>
    <row r="30" spans="1:12" s="19" customFormat="1" ht="6.75" customHeight="1">
      <c r="A30" s="4"/>
      <c r="D30" s="33"/>
      <c r="E30" s="15"/>
      <c r="F30" s="23"/>
      <c r="G30" s="21"/>
      <c r="H30" s="22"/>
      <c r="I30" s="31"/>
      <c r="J30" s="31"/>
      <c r="K30" s="31"/>
      <c r="L30" s="15"/>
    </row>
    <row r="31" spans="1:12" s="19" customFormat="1" ht="15" customHeight="1">
      <c r="A31" s="24" t="s">
        <v>9</v>
      </c>
      <c r="B31" s="35">
        <f>+B32+B33</f>
        <v>712</v>
      </c>
      <c r="C31" s="35">
        <v>673</v>
      </c>
      <c r="D31" s="35">
        <v>683</v>
      </c>
      <c r="E31" s="26" t="s">
        <v>10</v>
      </c>
      <c r="F31" s="23"/>
      <c r="G31" s="23"/>
      <c r="H31" s="22"/>
      <c r="I31" s="31"/>
      <c r="J31" s="31"/>
      <c r="K31" s="31"/>
      <c r="L31" s="26"/>
    </row>
    <row r="32" spans="1:12" s="32" customFormat="1" ht="15" customHeight="1">
      <c r="A32" s="28" t="s">
        <v>11</v>
      </c>
      <c r="B32" s="22">
        <v>671</v>
      </c>
      <c r="C32" s="22">
        <v>629</v>
      </c>
      <c r="D32" s="29">
        <v>634</v>
      </c>
      <c r="E32" s="30" t="s">
        <v>12</v>
      </c>
      <c r="F32" s="38"/>
      <c r="G32" s="23"/>
      <c r="H32" s="22"/>
      <c r="I32" s="31"/>
      <c r="J32" s="31"/>
      <c r="K32" s="31"/>
      <c r="L32" s="30"/>
    </row>
    <row r="33" spans="1:12" s="32" customFormat="1" ht="15" customHeight="1">
      <c r="A33" s="28" t="s">
        <v>13</v>
      </c>
      <c r="B33" s="22">
        <v>41</v>
      </c>
      <c r="C33" s="22">
        <v>44</v>
      </c>
      <c r="D33" s="29">
        <v>49</v>
      </c>
      <c r="E33" s="30" t="s">
        <v>14</v>
      </c>
      <c r="F33" s="23"/>
      <c r="G33" s="23"/>
      <c r="H33" s="22"/>
      <c r="I33" s="31"/>
      <c r="J33" s="31"/>
      <c r="K33" s="31"/>
      <c r="L33" s="30"/>
    </row>
    <row r="34" spans="1:12" s="4" customFormat="1" ht="15" customHeight="1">
      <c r="B34" s="22"/>
      <c r="C34" s="22"/>
      <c r="D34" s="33"/>
      <c r="E34" s="34" t="s">
        <v>15</v>
      </c>
      <c r="F34" s="23"/>
      <c r="G34" s="23"/>
      <c r="H34" s="22"/>
      <c r="I34" s="31"/>
      <c r="J34" s="31"/>
      <c r="K34" s="31"/>
      <c r="L34" s="34"/>
    </row>
    <row r="35" spans="1:12" s="19" customFormat="1" ht="15" customHeight="1">
      <c r="A35" s="18" t="s">
        <v>34</v>
      </c>
      <c r="B35" s="25">
        <v>8692</v>
      </c>
      <c r="C35" s="25">
        <v>8402</v>
      </c>
      <c r="D35" s="25">
        <v>8159</v>
      </c>
      <c r="E35" s="26" t="s">
        <v>17</v>
      </c>
      <c r="F35" s="23"/>
      <c r="G35" s="23"/>
      <c r="H35" s="22"/>
      <c r="I35" s="14"/>
      <c r="J35" s="14"/>
      <c r="K35" s="14"/>
      <c r="L35" s="26"/>
    </row>
    <row r="36" spans="1:12" s="4" customFormat="1" ht="15" customHeight="1">
      <c r="B36" s="33"/>
      <c r="C36" s="33"/>
      <c r="D36" s="33"/>
      <c r="E36" s="43"/>
      <c r="F36" s="23"/>
      <c r="G36" s="23"/>
      <c r="H36" s="22"/>
      <c r="I36" s="14"/>
      <c r="J36" s="14"/>
      <c r="K36" s="14"/>
      <c r="L36" s="15"/>
    </row>
    <row r="37" spans="1:12" s="19" customFormat="1" ht="15" customHeight="1">
      <c r="A37" s="18" t="s">
        <v>35</v>
      </c>
      <c r="B37" s="25">
        <v>10821</v>
      </c>
      <c r="C37" s="25">
        <v>10420</v>
      </c>
      <c r="D37" s="25">
        <v>10432</v>
      </c>
      <c r="E37" s="26" t="s">
        <v>19</v>
      </c>
      <c r="F37" s="23"/>
      <c r="G37" s="23"/>
      <c r="H37" s="22"/>
      <c r="I37" s="14"/>
      <c r="J37" s="14"/>
      <c r="K37" s="14"/>
      <c r="L37" s="26"/>
    </row>
    <row r="38" spans="1:12" s="32" customFormat="1" ht="15" customHeight="1">
      <c r="A38" s="18"/>
      <c r="B38" s="25"/>
      <c r="C38" s="25"/>
      <c r="D38" s="25"/>
      <c r="E38" s="36"/>
      <c r="F38" s="23"/>
      <c r="G38" s="21"/>
      <c r="H38" s="22"/>
      <c r="I38" s="14"/>
      <c r="J38" s="14"/>
      <c r="K38" s="14"/>
      <c r="L38" s="36"/>
    </row>
    <row r="39" spans="1:12" s="19" customFormat="1" ht="15" customHeight="1">
      <c r="A39" s="18" t="s">
        <v>36</v>
      </c>
      <c r="B39" s="37">
        <v>386316</v>
      </c>
      <c r="C39" s="37">
        <v>368956</v>
      </c>
      <c r="D39" s="37">
        <v>356555</v>
      </c>
      <c r="E39" s="26" t="s">
        <v>21</v>
      </c>
      <c r="F39" s="23"/>
      <c r="G39" s="23"/>
      <c r="H39" s="22"/>
      <c r="I39" s="14"/>
      <c r="J39" s="14"/>
      <c r="K39" s="14"/>
      <c r="L39" s="26"/>
    </row>
    <row r="40" spans="1:12" s="19" customFormat="1" ht="15" customHeight="1">
      <c r="A40" s="24" t="s">
        <v>22</v>
      </c>
      <c r="B40" s="39">
        <v>139110</v>
      </c>
      <c r="C40" s="39">
        <v>131790</v>
      </c>
      <c r="D40" s="37">
        <v>126335</v>
      </c>
      <c r="E40" s="26" t="s">
        <v>23</v>
      </c>
      <c r="F40" s="38"/>
      <c r="G40" s="23"/>
      <c r="H40" s="22"/>
      <c r="I40" s="14"/>
      <c r="J40" s="14"/>
      <c r="K40" s="14"/>
      <c r="L40" s="26"/>
    </row>
    <row r="41" spans="1:12" s="19" customFormat="1" ht="15" customHeight="1">
      <c r="A41" s="24" t="s">
        <v>24</v>
      </c>
      <c r="B41" s="39">
        <v>133219</v>
      </c>
      <c r="C41" s="39">
        <v>124779</v>
      </c>
      <c r="D41" s="37">
        <v>118705</v>
      </c>
      <c r="E41" s="26" t="s">
        <v>25</v>
      </c>
      <c r="F41" s="40"/>
      <c r="G41" s="23"/>
      <c r="H41" s="22"/>
      <c r="I41" s="14"/>
      <c r="J41" s="14"/>
      <c r="K41" s="14"/>
      <c r="L41" s="26"/>
    </row>
    <row r="42" spans="1:12" s="32" customFormat="1" ht="15" customHeight="1">
      <c r="A42" s="28" t="s">
        <v>22</v>
      </c>
      <c r="B42" s="22">
        <v>51512</v>
      </c>
      <c r="C42" s="22">
        <v>47926</v>
      </c>
      <c r="D42" s="33">
        <v>44493</v>
      </c>
      <c r="E42" s="36" t="s">
        <v>23</v>
      </c>
      <c r="F42" s="23"/>
      <c r="G42" s="23"/>
      <c r="H42" s="22"/>
      <c r="I42" s="31"/>
      <c r="J42" s="31"/>
      <c r="K42" s="31"/>
      <c r="L42" s="36"/>
    </row>
    <row r="43" spans="1:12" s="19" customFormat="1" ht="15" customHeight="1">
      <c r="A43" s="24" t="s">
        <v>26</v>
      </c>
      <c r="B43" s="39">
        <v>126913</v>
      </c>
      <c r="C43" s="39">
        <v>124375</v>
      </c>
      <c r="D43" s="37">
        <v>118678</v>
      </c>
      <c r="E43" s="26" t="s">
        <v>27</v>
      </c>
      <c r="F43" s="40"/>
      <c r="G43" s="23"/>
      <c r="H43" s="22"/>
      <c r="I43" s="14"/>
      <c r="J43" s="14"/>
      <c r="K43" s="14"/>
      <c r="L43" s="26"/>
    </row>
    <row r="44" spans="1:12" s="32" customFormat="1" ht="15" customHeight="1">
      <c r="A44" s="28" t="s">
        <v>22</v>
      </c>
      <c r="B44" s="22">
        <v>43442</v>
      </c>
      <c r="C44" s="22">
        <v>42873</v>
      </c>
      <c r="D44" s="33">
        <v>41083</v>
      </c>
      <c r="E44" s="36" t="s">
        <v>23</v>
      </c>
      <c r="F44" s="23"/>
      <c r="G44" s="23"/>
      <c r="H44" s="22"/>
      <c r="I44" s="31"/>
      <c r="J44" s="31"/>
      <c r="K44" s="31"/>
      <c r="L44" s="36"/>
    </row>
    <row r="45" spans="1:12" s="19" customFormat="1" ht="15" customHeight="1">
      <c r="A45" s="24" t="s">
        <v>28</v>
      </c>
      <c r="B45" s="39">
        <v>41929</v>
      </c>
      <c r="C45" s="39">
        <v>21323</v>
      </c>
      <c r="D45" s="37">
        <v>18610</v>
      </c>
      <c r="E45" s="26" t="s">
        <v>29</v>
      </c>
      <c r="F45" s="40"/>
      <c r="G45" s="23"/>
      <c r="H45" s="22"/>
      <c r="I45" s="14"/>
      <c r="J45" s="14"/>
      <c r="K45" s="14"/>
      <c r="L45" s="26"/>
    </row>
    <row r="46" spans="1:12" s="32" customFormat="1" ht="15" customHeight="1">
      <c r="A46" s="28" t="s">
        <v>22</v>
      </c>
      <c r="B46" s="22">
        <v>15983</v>
      </c>
      <c r="C46" s="22">
        <v>7915</v>
      </c>
      <c r="D46" s="33">
        <v>6217</v>
      </c>
      <c r="E46" s="36" t="s">
        <v>23</v>
      </c>
      <c r="F46" s="23"/>
      <c r="G46" s="23"/>
      <c r="H46" s="22"/>
      <c r="I46" s="31"/>
      <c r="J46" s="31"/>
      <c r="K46" s="31"/>
      <c r="L46" s="36"/>
    </row>
    <row r="47" spans="1:12" s="19" customFormat="1" ht="15" customHeight="1">
      <c r="A47" s="4"/>
      <c r="B47" s="22"/>
      <c r="C47" s="22"/>
      <c r="D47" s="33"/>
      <c r="E47" s="30"/>
      <c r="F47" s="23"/>
      <c r="G47" s="23"/>
      <c r="H47" s="22"/>
      <c r="I47" s="31"/>
      <c r="J47" s="31"/>
      <c r="K47" s="31"/>
      <c r="L47" s="30"/>
    </row>
    <row r="48" spans="1:12" s="19" customFormat="1" ht="15" customHeight="1">
      <c r="A48" s="24" t="s">
        <v>30</v>
      </c>
      <c r="B48" s="35">
        <v>15723</v>
      </c>
      <c r="C48" s="35">
        <v>15218</v>
      </c>
      <c r="D48" s="35">
        <v>14627</v>
      </c>
      <c r="E48" s="26" t="s">
        <v>31</v>
      </c>
      <c r="F48" s="23"/>
      <c r="G48" s="23"/>
      <c r="H48" s="22"/>
      <c r="I48" s="14"/>
      <c r="J48" s="14"/>
      <c r="K48" s="14"/>
      <c r="L48" s="26"/>
    </row>
    <row r="49" spans="1:12" s="32" customFormat="1" ht="15" customHeight="1">
      <c r="A49" s="28" t="s">
        <v>22</v>
      </c>
      <c r="B49" s="22">
        <v>4911</v>
      </c>
      <c r="C49" s="22">
        <v>4646</v>
      </c>
      <c r="D49" s="29">
        <v>4328</v>
      </c>
      <c r="E49" s="36" t="s">
        <v>23</v>
      </c>
      <c r="F49" s="23"/>
      <c r="G49" s="23"/>
      <c r="H49" s="22"/>
      <c r="I49" s="31"/>
      <c r="J49" s="31"/>
      <c r="K49" s="31"/>
      <c r="L49" s="36"/>
    </row>
    <row r="50" spans="1:12" s="4" customFormat="1" ht="12.75" customHeight="1">
      <c r="E50" s="15"/>
      <c r="F50" s="23"/>
      <c r="G50" s="22"/>
      <c r="L50" s="15"/>
    </row>
    <row r="51" spans="1:12" s="19" customFormat="1" ht="12.75" customHeight="1">
      <c r="A51" s="44"/>
      <c r="B51" s="44"/>
      <c r="C51" s="45"/>
      <c r="D51" s="45"/>
      <c r="E51" s="34" t="s">
        <v>15</v>
      </c>
      <c r="F51" s="23"/>
      <c r="G51" s="22"/>
      <c r="H51" s="4"/>
      <c r="I51" s="14"/>
      <c r="J51" s="14"/>
      <c r="K51" s="14"/>
      <c r="L51" s="34"/>
    </row>
    <row r="52" spans="1:12" s="4" customFormat="1" ht="12.75" customHeight="1">
      <c r="E52" s="15"/>
      <c r="L52" s="15"/>
    </row>
    <row r="53" spans="1:12" s="4" customFormat="1" ht="12.75" customHeight="1">
      <c r="E53" s="15"/>
      <c r="L53" s="15"/>
    </row>
    <row r="54" spans="1:12" s="4" customFormat="1" ht="12.75" customHeight="1">
      <c r="E54" s="15"/>
      <c r="L54" s="15"/>
    </row>
    <row r="55" spans="1:12" s="32" customFormat="1" ht="12.75" customHeight="1">
      <c r="A55" s="4"/>
      <c r="B55" s="4"/>
      <c r="C55" s="2"/>
      <c r="E55" s="4"/>
      <c r="F55" s="4"/>
      <c r="L55" s="46"/>
    </row>
    <row r="56" spans="1:12" s="32" customFormat="1" ht="12.75" customHeight="1">
      <c r="A56" s="4"/>
      <c r="B56" s="4"/>
      <c r="C56" s="2"/>
      <c r="E56" s="4"/>
      <c r="F56" s="4"/>
      <c r="L56" s="46"/>
    </row>
    <row r="57" spans="1:12" s="32" customFormat="1" ht="12.75" customHeight="1">
      <c r="A57" s="4"/>
      <c r="B57" s="4"/>
      <c r="C57" s="2"/>
      <c r="E57" s="4"/>
      <c r="F57" s="4"/>
      <c r="L57" s="46"/>
    </row>
    <row r="58" spans="1:12" s="4" customFormat="1" ht="12.75" customHeight="1"/>
    <row r="59" spans="1:12" s="4" customFormat="1" ht="12.75" customHeight="1"/>
    <row r="60" spans="1:12" s="32" customFormat="1" ht="12.75" customHeight="1">
      <c r="C60" s="2"/>
      <c r="E60" s="4"/>
      <c r="F60" s="4"/>
      <c r="L60" s="30"/>
    </row>
    <row r="61" spans="1:12" s="32" customFormat="1" ht="12.75" customHeight="1">
      <c r="C61" s="2"/>
      <c r="F61" s="4"/>
      <c r="L61" s="30"/>
    </row>
    <row r="62" spans="1:12" s="32" customFormat="1" ht="12.75" customHeight="1">
      <c r="B62" s="47"/>
      <c r="C62" s="2"/>
      <c r="F62" s="4"/>
      <c r="L62" s="30"/>
    </row>
    <row r="63" spans="1:12" s="32" customFormat="1" ht="12.75" customHeight="1">
      <c r="A63" s="47" t="s">
        <v>37</v>
      </c>
      <c r="B63" s="48"/>
      <c r="C63" s="2"/>
      <c r="E63" s="49" t="s">
        <v>38</v>
      </c>
      <c r="F63" s="4"/>
      <c r="L63" s="15"/>
    </row>
    <row r="64" spans="1:12" s="32" customFormat="1" ht="12.75" customHeight="1">
      <c r="A64" s="50"/>
      <c r="B64" s="50"/>
      <c r="C64" s="50"/>
      <c r="D64" s="50"/>
      <c r="E64" s="50"/>
      <c r="F64" s="4"/>
      <c r="L64" s="30"/>
    </row>
    <row r="65" spans="3:12" s="32" customFormat="1" ht="12.75" customHeight="1">
      <c r="C65" s="2"/>
      <c r="F65" s="4"/>
      <c r="L65" s="30"/>
    </row>
    <row r="66" spans="3:12" s="32" customFormat="1" ht="12.75" customHeight="1">
      <c r="C66" s="2"/>
      <c r="F66" s="4"/>
      <c r="L66" s="30"/>
    </row>
    <row r="67" spans="3:12" s="32" customFormat="1" ht="12.75" customHeight="1">
      <c r="C67" s="2"/>
      <c r="F67" s="4"/>
      <c r="L67" s="30"/>
    </row>
    <row r="68" spans="3:12" s="32" customFormat="1" ht="12.75" customHeight="1">
      <c r="C68" s="2"/>
      <c r="F68" s="4"/>
      <c r="L68" s="30"/>
    </row>
    <row r="69" spans="3:12" s="32" customFormat="1" ht="15">
      <c r="C69" s="2"/>
      <c r="F69" s="4"/>
      <c r="L69" s="30"/>
    </row>
    <row r="70" spans="3:12" s="32" customFormat="1" ht="15">
      <c r="C70" s="2"/>
      <c r="F70" s="4"/>
      <c r="L70" s="30"/>
    </row>
    <row r="71" spans="3:12" s="32" customFormat="1" ht="15">
      <c r="C71" s="2"/>
      <c r="F71" s="4"/>
      <c r="L71" s="30"/>
    </row>
    <row r="72" spans="3:12" s="32" customFormat="1" ht="15">
      <c r="C72" s="2"/>
      <c r="F72" s="4"/>
      <c r="L72" s="30"/>
    </row>
    <row r="73" spans="3:12" s="32" customFormat="1" ht="15">
      <c r="C73" s="2"/>
      <c r="F73" s="4"/>
      <c r="L73" s="30"/>
    </row>
    <row r="74" spans="3:12" s="32" customFormat="1" ht="15">
      <c r="C74" s="2"/>
      <c r="F74" s="4"/>
      <c r="L74" s="30"/>
    </row>
    <row r="75" spans="3:12" s="32" customFormat="1" ht="15">
      <c r="C75" s="2"/>
      <c r="F75" s="4"/>
      <c r="L75" s="30"/>
    </row>
    <row r="76" spans="3:12" s="32" customFormat="1" ht="15">
      <c r="C76" s="2"/>
      <c r="F76" s="4"/>
      <c r="L76" s="30"/>
    </row>
    <row r="77" spans="3:12" s="32" customFormat="1" ht="15">
      <c r="C77" s="2"/>
      <c r="F77" s="4"/>
      <c r="L77" s="30"/>
    </row>
    <row r="78" spans="3:12" s="32" customFormat="1" ht="15">
      <c r="C78" s="2"/>
      <c r="F78" s="4"/>
      <c r="L78" s="30"/>
    </row>
    <row r="79" spans="3:12" s="32" customFormat="1" ht="15">
      <c r="C79" s="2"/>
      <c r="F79" s="4"/>
      <c r="L79" s="30"/>
    </row>
    <row r="80" spans="3:12" s="32" customFormat="1" ht="15">
      <c r="C80" s="2"/>
      <c r="F80" s="4"/>
      <c r="L80" s="30"/>
    </row>
    <row r="81" spans="3:12" s="32" customFormat="1" ht="15">
      <c r="C81" s="2"/>
      <c r="F81" s="4"/>
      <c r="L81" s="30"/>
    </row>
    <row r="82" spans="3:12" s="32" customFormat="1" ht="15">
      <c r="C82" s="2"/>
      <c r="F82" s="4"/>
      <c r="L82" s="30"/>
    </row>
    <row r="83" spans="3:12" s="32" customFormat="1" ht="15">
      <c r="C83" s="2"/>
      <c r="F83" s="4"/>
      <c r="L83" s="30"/>
    </row>
    <row r="84" spans="3:12" s="32" customFormat="1" ht="15">
      <c r="C84" s="2"/>
      <c r="F84" s="4"/>
      <c r="L84" s="30"/>
    </row>
    <row r="85" spans="3:12" s="32" customFormat="1" ht="15">
      <c r="C85" s="2"/>
      <c r="F85" s="4"/>
      <c r="L85" s="30"/>
    </row>
    <row r="86" spans="3:12" s="32" customFormat="1" ht="15">
      <c r="C86" s="2"/>
      <c r="F86" s="4"/>
      <c r="L86" s="30"/>
    </row>
    <row r="87" spans="3:12" s="32" customFormat="1" ht="15">
      <c r="C87" s="2"/>
      <c r="F87" s="4"/>
      <c r="L87" s="30"/>
    </row>
    <row r="88" spans="3:12" s="32" customFormat="1" ht="15">
      <c r="C88" s="2"/>
      <c r="F88" s="4"/>
      <c r="L88" s="30"/>
    </row>
    <row r="89" spans="3:12" s="32" customFormat="1" ht="15">
      <c r="C89" s="2"/>
      <c r="F89" s="4"/>
      <c r="L89" s="30"/>
    </row>
    <row r="90" spans="3:12" s="32" customFormat="1" ht="15">
      <c r="C90" s="2"/>
      <c r="F90" s="4"/>
      <c r="L90" s="30"/>
    </row>
    <row r="91" spans="3:12">
      <c r="L91" s="13"/>
    </row>
    <row r="92" spans="3:12">
      <c r="L92" s="13"/>
    </row>
    <row r="93" spans="3:12">
      <c r="L93" s="13"/>
    </row>
    <row r="94" spans="3:12">
      <c r="L94" s="13"/>
    </row>
    <row r="95" spans="3:12">
      <c r="L95" s="13"/>
    </row>
    <row r="96" spans="3:12">
      <c r="L96" s="13"/>
    </row>
    <row r="97" spans="12:12">
      <c r="L97" s="13"/>
    </row>
    <row r="98" spans="12:12">
      <c r="L98" s="13"/>
    </row>
    <row r="99" spans="12:12">
      <c r="L99" s="13"/>
    </row>
    <row r="100" spans="12:12">
      <c r="L100" s="13"/>
    </row>
    <row r="101" spans="12:12">
      <c r="L101" s="13"/>
    </row>
    <row r="102" spans="12:12">
      <c r="L102" s="13"/>
    </row>
    <row r="103" spans="12:12">
      <c r="L103" s="13"/>
    </row>
    <row r="104" spans="12:12">
      <c r="L104" s="13"/>
    </row>
    <row r="105" spans="12:12">
      <c r="L105" s="13"/>
    </row>
    <row r="106" spans="12:12">
      <c r="L106" s="13"/>
    </row>
    <row r="107" spans="12:12">
      <c r="L107" s="13"/>
    </row>
    <row r="108" spans="12:12">
      <c r="L108" s="13"/>
    </row>
    <row r="109" spans="12:12">
      <c r="L109" s="13"/>
    </row>
    <row r="110" spans="12:12">
      <c r="L110" s="13"/>
    </row>
  </sheetData>
  <mergeCells count="2">
    <mergeCell ref="D1:E1"/>
    <mergeCell ref="A64:E6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2013-03-20T13:22:13Z</dcterms:created>
  <dcterms:modified xsi:type="dcterms:W3CDTF">2013-03-20T13:22:14Z</dcterms:modified>
</cp:coreProperties>
</file>