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laay" sheetId="4" r:id="rId1"/>
  </sheets>
  <calcPr calcId="125725"/>
</workbook>
</file>

<file path=xl/calcChain.xml><?xml version="1.0" encoding="utf-8"?>
<calcChain xmlns="http://schemas.openxmlformats.org/spreadsheetml/2006/main">
  <c r="C64" i="4"/>
  <c r="B64"/>
</calcChain>
</file>

<file path=xl/sharedStrings.xml><?xml version="1.0" encoding="utf-8"?>
<sst xmlns="http://schemas.openxmlformats.org/spreadsheetml/2006/main" count="124" uniqueCount="124">
  <si>
    <t>Prix</t>
  </si>
  <si>
    <t>الأ ســعــار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</si>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</sst>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sz val="10.5"/>
      <name val="Times New Roman"/>
      <family val="1"/>
    </font>
    <font>
      <sz val="10"/>
      <color indexed="17"/>
      <name val="Times New Roman"/>
      <family val="1"/>
    </font>
    <font>
      <b/>
      <sz val="10"/>
      <color indexed="17"/>
      <name val="Times New Roman"/>
      <family val="1"/>
    </font>
    <font>
      <sz val="10"/>
      <color indexed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18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3" fillId="0" borderId="0" xfId="1" applyFont="1" applyAlignment="1">
      <alignment vertical="center"/>
    </xf>
    <xf numFmtId="0" fontId="12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2" fillId="0" borderId="0" xfId="1" quotePrefix="1" applyFont="1" applyAlignment="1">
      <alignment horizontal="right" vertical="center" readingOrder="2"/>
    </xf>
    <xf numFmtId="0" fontId="14" fillId="0" borderId="0" xfId="1" applyFont="1" applyAlignment="1">
      <alignment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2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5" fontId="17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113</v>
      </c>
      <c r="C9" s="18">
        <v>112.3</v>
      </c>
      <c r="D9" s="18">
        <v>109.6</v>
      </c>
      <c r="E9" s="19" t="s">
        <v>11</v>
      </c>
      <c r="F9" s="20"/>
    </row>
    <row r="10" spans="1:6" ht="15" customHeight="1">
      <c r="A10" s="10" t="s">
        <v>12</v>
      </c>
      <c r="B10" s="21">
        <v>112.6</v>
      </c>
      <c r="C10" s="21">
        <v>112.2</v>
      </c>
      <c r="D10" s="21">
        <v>109.6</v>
      </c>
      <c r="E10" s="22" t="s">
        <v>13</v>
      </c>
      <c r="F10" s="23"/>
    </row>
    <row r="11" spans="1:6" ht="15" customHeight="1">
      <c r="A11" s="10" t="s">
        <v>14</v>
      </c>
      <c r="B11" s="21">
        <v>123.1</v>
      </c>
      <c r="C11" s="21">
        <v>112.9</v>
      </c>
      <c r="D11" s="21">
        <v>108.6</v>
      </c>
      <c r="E11" s="24" t="s">
        <v>15</v>
      </c>
      <c r="F11" s="23"/>
    </row>
    <row r="12" spans="1:6" s="11" customFormat="1" ht="15" customHeight="1">
      <c r="A12" s="25" t="s">
        <v>16</v>
      </c>
      <c r="B12" s="18">
        <v>109.9</v>
      </c>
      <c r="C12" s="18">
        <v>109.9</v>
      </c>
      <c r="D12" s="18">
        <v>109.9</v>
      </c>
      <c r="E12" s="26" t="s">
        <v>17</v>
      </c>
      <c r="F12" s="20"/>
    </row>
    <row r="13" spans="1:6" ht="15" customHeight="1">
      <c r="A13" s="27" t="s">
        <v>18</v>
      </c>
      <c r="B13" s="21">
        <v>109.9</v>
      </c>
      <c r="C13" s="21">
        <v>109.9</v>
      </c>
      <c r="D13" s="21">
        <v>109.9</v>
      </c>
      <c r="E13" s="24" t="s">
        <v>19</v>
      </c>
      <c r="F13" s="23"/>
    </row>
    <row r="14" spans="1:6" s="11" customFormat="1" ht="15" customHeight="1">
      <c r="A14" s="25" t="s">
        <v>20</v>
      </c>
      <c r="B14" s="18">
        <v>108.6</v>
      </c>
      <c r="C14" s="18">
        <v>107.9</v>
      </c>
      <c r="D14" s="18">
        <v>108.1</v>
      </c>
      <c r="E14" s="26" t="s">
        <v>21</v>
      </c>
      <c r="F14" s="20"/>
    </row>
    <row r="15" spans="1:6" ht="15" customHeight="1">
      <c r="A15" s="27" t="s">
        <v>22</v>
      </c>
      <c r="B15" s="21">
        <v>109.8</v>
      </c>
      <c r="C15" s="21">
        <v>109</v>
      </c>
      <c r="D15" s="21">
        <v>109.1</v>
      </c>
      <c r="E15" s="24" t="s">
        <v>23</v>
      </c>
      <c r="F15" s="23"/>
    </row>
    <row r="16" spans="1:6" ht="15" customHeight="1">
      <c r="A16" s="27" t="s">
        <v>24</v>
      </c>
      <c r="B16" s="21">
        <v>100.8</v>
      </c>
      <c r="C16" s="21">
        <v>100.7</v>
      </c>
      <c r="D16" s="21">
        <v>101.2</v>
      </c>
      <c r="E16" s="24" t="s">
        <v>25</v>
      </c>
      <c r="F16" s="23"/>
    </row>
    <row r="17" spans="1:6" s="11" customFormat="1" ht="15" customHeight="1">
      <c r="A17" s="17" t="s">
        <v>26</v>
      </c>
      <c r="B17" s="18">
        <v>103.1</v>
      </c>
      <c r="C17" s="18">
        <v>102.6</v>
      </c>
      <c r="D17" s="18">
        <v>102</v>
      </c>
      <c r="E17" s="19" t="s">
        <v>27</v>
      </c>
      <c r="F17" s="20"/>
    </row>
    <row r="18" spans="1:6" ht="15" customHeight="1">
      <c r="A18" s="10" t="s">
        <v>28</v>
      </c>
      <c r="B18" s="21">
        <v>103.6</v>
      </c>
      <c r="C18" s="21">
        <v>102.4</v>
      </c>
      <c r="D18" s="21">
        <v>101.2</v>
      </c>
      <c r="E18" s="28" t="s">
        <v>29</v>
      </c>
      <c r="F18" s="23"/>
    </row>
    <row r="19" spans="1:6" ht="15" customHeight="1">
      <c r="A19" s="10" t="s">
        <v>30</v>
      </c>
      <c r="B19" s="21">
        <v>101.8</v>
      </c>
      <c r="C19" s="21">
        <v>101.6</v>
      </c>
      <c r="D19" s="21">
        <v>101.4</v>
      </c>
      <c r="E19" s="22" t="s">
        <v>31</v>
      </c>
      <c r="F19" s="23"/>
    </row>
    <row r="20" spans="1:6" ht="15" customHeight="1">
      <c r="A20" s="27" t="s">
        <v>32</v>
      </c>
      <c r="B20" s="21">
        <v>105</v>
      </c>
      <c r="C20" s="21">
        <v>105</v>
      </c>
      <c r="D20" s="21">
        <v>100.4</v>
      </c>
      <c r="E20" s="22" t="s">
        <v>33</v>
      </c>
      <c r="F20" s="23"/>
    </row>
    <row r="21" spans="1:6" ht="15" customHeight="1">
      <c r="A21" s="27" t="s">
        <v>34</v>
      </c>
      <c r="B21" s="21">
        <v>103.4</v>
      </c>
      <c r="C21" s="21">
        <v>102.9</v>
      </c>
      <c r="D21" s="21">
        <v>103.3</v>
      </c>
      <c r="E21" s="29" t="s">
        <v>35</v>
      </c>
      <c r="F21" s="23"/>
    </row>
    <row r="22" spans="1:6" s="11" customFormat="1" ht="15" customHeight="1">
      <c r="A22" s="17" t="s">
        <v>36</v>
      </c>
      <c r="B22" s="18">
        <v>108.8</v>
      </c>
      <c r="C22" s="18">
        <v>107.7</v>
      </c>
      <c r="D22" s="18">
        <v>107.1</v>
      </c>
      <c r="E22" s="30" t="s">
        <v>37</v>
      </c>
      <c r="F22" s="20"/>
    </row>
    <row r="23" spans="1:6" ht="15" customHeight="1">
      <c r="A23" s="10" t="s">
        <v>38</v>
      </c>
      <c r="B23" s="21">
        <v>113.3</v>
      </c>
      <c r="C23" s="21">
        <v>113.4</v>
      </c>
      <c r="D23" s="21">
        <v>110.7</v>
      </c>
      <c r="E23" s="31" t="s">
        <v>39</v>
      </c>
      <c r="F23" s="23"/>
    </row>
    <row r="24" spans="1:6" ht="15" customHeight="1">
      <c r="A24" s="27" t="s">
        <v>40</v>
      </c>
      <c r="B24" s="21">
        <v>108.7</v>
      </c>
      <c r="C24" s="21">
        <v>101.3</v>
      </c>
      <c r="D24" s="21">
        <v>104.7</v>
      </c>
      <c r="E24" s="22" t="s">
        <v>41</v>
      </c>
      <c r="F24" s="23"/>
    </row>
    <row r="25" spans="1:6" ht="15" customHeight="1">
      <c r="A25" s="2" t="s">
        <v>42</v>
      </c>
      <c r="B25" s="21">
        <v>97.4</v>
      </c>
      <c r="C25" s="21">
        <v>96.8</v>
      </c>
      <c r="D25" s="21">
        <v>98.1</v>
      </c>
      <c r="E25" s="22" t="s">
        <v>43</v>
      </c>
      <c r="F25" s="23"/>
    </row>
    <row r="26" spans="1:6" ht="15" customHeight="1">
      <c r="A26" s="27" t="s">
        <v>44</v>
      </c>
      <c r="B26" s="21">
        <v>100.9</v>
      </c>
      <c r="C26" s="21">
        <v>99.7</v>
      </c>
      <c r="D26" s="21">
        <v>101.6</v>
      </c>
      <c r="E26" s="24" t="s">
        <v>45</v>
      </c>
      <c r="F26" s="23"/>
    </row>
    <row r="27" spans="1:6" ht="15" customHeight="1">
      <c r="A27" s="10" t="s">
        <v>46</v>
      </c>
      <c r="B27" s="21">
        <v>100.5</v>
      </c>
      <c r="C27" s="21">
        <v>98.5</v>
      </c>
      <c r="D27" s="21">
        <v>98.7</v>
      </c>
      <c r="E27" s="24" t="s">
        <v>47</v>
      </c>
      <c r="F27" s="23"/>
    </row>
    <row r="28" spans="1:6" ht="15" customHeight="1">
      <c r="A28" s="10" t="s">
        <v>48</v>
      </c>
      <c r="B28" s="21">
        <v>110.8</v>
      </c>
      <c r="C28" s="21">
        <v>110</v>
      </c>
      <c r="D28" s="21">
        <v>109.1</v>
      </c>
      <c r="E28" s="24" t="s">
        <v>49</v>
      </c>
      <c r="F28" s="23"/>
    </row>
    <row r="29" spans="1:6" s="11" customFormat="1" ht="15" customHeight="1">
      <c r="A29" s="17" t="s">
        <v>50</v>
      </c>
      <c r="B29" s="18">
        <v>99.7</v>
      </c>
      <c r="C29" s="18">
        <v>99.4</v>
      </c>
      <c r="D29" s="18">
        <v>100.1</v>
      </c>
      <c r="E29" s="26" t="s">
        <v>51</v>
      </c>
      <c r="F29" s="20"/>
    </row>
    <row r="30" spans="1:6" ht="15" customHeight="1">
      <c r="A30" s="10" t="s">
        <v>52</v>
      </c>
      <c r="B30" s="21">
        <v>99.3</v>
      </c>
      <c r="C30" s="21">
        <v>99.3</v>
      </c>
      <c r="D30" s="21">
        <v>100.3</v>
      </c>
      <c r="E30" s="24" t="s">
        <v>53</v>
      </c>
      <c r="F30" s="23"/>
    </row>
    <row r="31" spans="1:6" ht="15" customHeight="1">
      <c r="A31" s="10" t="s">
        <v>54</v>
      </c>
      <c r="B31" s="21">
        <v>100.8</v>
      </c>
      <c r="C31" s="21">
        <v>100.1</v>
      </c>
      <c r="D31" s="21">
        <v>100.2</v>
      </c>
      <c r="E31" s="24" t="s">
        <v>55</v>
      </c>
      <c r="F31" s="23"/>
    </row>
    <row r="32" spans="1:6" ht="15" customHeight="1">
      <c r="A32" s="27" t="s">
        <v>56</v>
      </c>
      <c r="B32" s="21">
        <v>98.3</v>
      </c>
      <c r="C32" s="21">
        <v>98.3</v>
      </c>
      <c r="D32" s="21">
        <v>98.3</v>
      </c>
      <c r="E32" s="24" t="s">
        <v>57</v>
      </c>
      <c r="F32" s="23"/>
    </row>
    <row r="33" spans="1:6" s="11" customFormat="1" ht="15" customHeight="1">
      <c r="A33" s="17" t="s">
        <v>58</v>
      </c>
      <c r="B33" s="18">
        <v>112</v>
      </c>
      <c r="C33" s="18">
        <v>112.5</v>
      </c>
      <c r="D33" s="18">
        <v>110.5</v>
      </c>
      <c r="E33" s="19" t="s">
        <v>59</v>
      </c>
      <c r="F33" s="20"/>
    </row>
    <row r="34" spans="1:6" ht="15" customHeight="1">
      <c r="A34" s="10" t="s">
        <v>60</v>
      </c>
      <c r="B34" s="21">
        <v>105.9</v>
      </c>
      <c r="C34" s="21">
        <v>107.2</v>
      </c>
      <c r="D34" s="21">
        <v>106.2</v>
      </c>
      <c r="E34" s="22" t="s">
        <v>61</v>
      </c>
      <c r="F34" s="23"/>
    </row>
    <row r="35" spans="1:6" ht="15" customHeight="1">
      <c r="A35" s="10" t="s">
        <v>62</v>
      </c>
      <c r="B35" s="21">
        <v>110</v>
      </c>
      <c r="C35" s="21">
        <v>109.3</v>
      </c>
      <c r="D35" s="21">
        <v>107.3</v>
      </c>
      <c r="E35" s="22" t="s">
        <v>63</v>
      </c>
      <c r="F35" s="23"/>
    </row>
    <row r="36" spans="1:6" ht="15" customHeight="1">
      <c r="A36" s="10" t="s">
        <v>64</v>
      </c>
      <c r="B36" s="21">
        <v>134.30000000000001</v>
      </c>
      <c r="C36" s="21">
        <v>134.30000000000001</v>
      </c>
      <c r="D36" s="21">
        <v>128.6</v>
      </c>
      <c r="E36" s="24" t="s">
        <v>65</v>
      </c>
      <c r="F36" s="23"/>
    </row>
    <row r="37" spans="1:6" s="11" customFormat="1" ht="15" customHeight="1">
      <c r="A37" s="25" t="s">
        <v>66</v>
      </c>
      <c r="B37" s="18">
        <v>82.8</v>
      </c>
      <c r="C37" s="18">
        <v>87</v>
      </c>
      <c r="D37" s="18">
        <v>88.4</v>
      </c>
      <c r="E37" s="26" t="s">
        <v>67</v>
      </c>
      <c r="F37" s="32"/>
    </row>
    <row r="38" spans="1:6" ht="15" customHeight="1">
      <c r="A38" s="27" t="s">
        <v>68</v>
      </c>
      <c r="B38" s="21">
        <v>119.3</v>
      </c>
      <c r="C38" s="21">
        <v>117.9</v>
      </c>
      <c r="D38" s="21">
        <v>117.9</v>
      </c>
      <c r="E38" s="24" t="s">
        <v>69</v>
      </c>
    </row>
    <row r="39" spans="1:6" ht="15" customHeight="1">
      <c r="A39" s="27" t="s">
        <v>70</v>
      </c>
      <c r="B39" s="21">
        <v>89.4</v>
      </c>
      <c r="C39" s="21">
        <v>83.8</v>
      </c>
      <c r="D39" s="21">
        <v>88.9</v>
      </c>
      <c r="E39" s="24" t="s">
        <v>71</v>
      </c>
      <c r="F39" s="23"/>
    </row>
    <row r="40" spans="1:6" ht="15" customHeight="1">
      <c r="A40" s="27" t="s">
        <v>72</v>
      </c>
      <c r="B40" s="21">
        <v>81.7</v>
      </c>
      <c r="C40" s="21">
        <v>87.3</v>
      </c>
      <c r="D40" s="21">
        <v>88.3</v>
      </c>
      <c r="E40" s="22" t="s">
        <v>73</v>
      </c>
      <c r="F40" s="23"/>
    </row>
    <row r="41" spans="1:6" s="11" customFormat="1" ht="15" customHeight="1">
      <c r="A41" s="25" t="s">
        <v>74</v>
      </c>
      <c r="B41" s="18">
        <v>91.4</v>
      </c>
      <c r="C41" s="18">
        <v>91.7</v>
      </c>
      <c r="D41" s="18">
        <v>93.1</v>
      </c>
      <c r="E41" s="26" t="s">
        <v>75</v>
      </c>
      <c r="F41" s="32"/>
    </row>
    <row r="42" spans="1:6" ht="15" customHeight="1">
      <c r="A42" s="33" t="s">
        <v>76</v>
      </c>
      <c r="B42" s="18"/>
      <c r="C42" s="21"/>
      <c r="D42" s="21"/>
      <c r="E42" s="31" t="s">
        <v>77</v>
      </c>
      <c r="F42" s="23"/>
    </row>
    <row r="43" spans="1:6" ht="15" customHeight="1">
      <c r="A43" s="34" t="s">
        <v>78</v>
      </c>
      <c r="B43" s="21">
        <v>81</v>
      </c>
      <c r="C43" s="21">
        <v>81.900000000000006</v>
      </c>
      <c r="D43" s="21">
        <v>84.7</v>
      </c>
      <c r="E43" s="35" t="s">
        <v>79</v>
      </c>
    </row>
    <row r="44" spans="1:6" ht="15" customHeight="1">
      <c r="A44" s="34" t="s">
        <v>80</v>
      </c>
      <c r="B44" s="21"/>
      <c r="C44" s="21"/>
      <c r="D44" s="21"/>
      <c r="E44" s="31" t="s">
        <v>81</v>
      </c>
      <c r="F44" s="23"/>
    </row>
    <row r="45" spans="1:6" ht="15" customHeight="1">
      <c r="A45" s="34" t="s">
        <v>82</v>
      </c>
      <c r="B45" s="21">
        <v>99.6</v>
      </c>
      <c r="C45" s="21">
        <v>99.1</v>
      </c>
      <c r="D45" s="21">
        <v>99.4</v>
      </c>
      <c r="E45" s="35" t="s">
        <v>83</v>
      </c>
    </row>
    <row r="46" spans="1:6" ht="15" customHeight="1">
      <c r="A46" s="10" t="s">
        <v>84</v>
      </c>
      <c r="B46" s="21">
        <v>95.8</v>
      </c>
      <c r="C46" s="21">
        <v>95.6</v>
      </c>
      <c r="D46" s="21">
        <v>96.4</v>
      </c>
      <c r="E46" s="36" t="s">
        <v>85</v>
      </c>
    </row>
    <row r="47" spans="1:6" ht="15" customHeight="1">
      <c r="A47" s="10" t="s">
        <v>86</v>
      </c>
      <c r="B47" s="21">
        <v>106.5</v>
      </c>
      <c r="C47" s="21">
        <v>106.8</v>
      </c>
      <c r="D47" s="21">
        <v>106.3</v>
      </c>
      <c r="E47" s="22" t="s">
        <v>87</v>
      </c>
    </row>
    <row r="48" spans="1:6" ht="15" customHeight="1">
      <c r="A48" s="27" t="s">
        <v>88</v>
      </c>
      <c r="B48" s="21">
        <v>100</v>
      </c>
      <c r="C48" s="21">
        <v>100</v>
      </c>
      <c r="D48" s="21">
        <v>100.1</v>
      </c>
      <c r="E48" s="24" t="s">
        <v>89</v>
      </c>
    </row>
    <row r="49" spans="1:6" s="11" customFormat="1" ht="15" customHeight="1">
      <c r="A49" s="17" t="s">
        <v>90</v>
      </c>
      <c r="B49" s="18">
        <v>117.5</v>
      </c>
      <c r="C49" s="18">
        <v>113.1</v>
      </c>
      <c r="D49" s="18">
        <v>112.3</v>
      </c>
      <c r="E49" s="19" t="s">
        <v>91</v>
      </c>
      <c r="F49" s="2"/>
    </row>
    <row r="50" spans="1:6" ht="15" customHeight="1">
      <c r="A50" s="10" t="s">
        <v>92</v>
      </c>
      <c r="B50" s="21">
        <v>132.19999999999999</v>
      </c>
      <c r="C50" s="21">
        <v>124.6</v>
      </c>
      <c r="D50" s="21">
        <v>123.1</v>
      </c>
      <c r="E50" s="28" t="s">
        <v>93</v>
      </c>
      <c r="F50" s="23"/>
    </row>
    <row r="51" spans="1:6" ht="15" customHeight="1">
      <c r="A51" s="10" t="s">
        <v>94</v>
      </c>
      <c r="B51" s="21">
        <v>103.2</v>
      </c>
      <c r="C51" s="21">
        <v>100.2</v>
      </c>
      <c r="D51" s="21">
        <v>100</v>
      </c>
      <c r="E51" s="15" t="s">
        <v>95</v>
      </c>
      <c r="F51" s="23"/>
    </row>
    <row r="52" spans="1:6" ht="15" customHeight="1">
      <c r="A52" s="10" t="s">
        <v>96</v>
      </c>
      <c r="B52" s="21">
        <v>100</v>
      </c>
      <c r="C52" s="21">
        <v>100</v>
      </c>
      <c r="D52" s="21">
        <v>100</v>
      </c>
      <c r="E52" s="28" t="s">
        <v>97</v>
      </c>
    </row>
    <row r="53" spans="1:6" ht="15" customHeight="1">
      <c r="A53" s="27" t="s">
        <v>98</v>
      </c>
      <c r="B53" s="21">
        <v>100</v>
      </c>
      <c r="C53" s="21">
        <v>100</v>
      </c>
      <c r="D53" s="21">
        <v>100</v>
      </c>
      <c r="E53" s="28" t="s">
        <v>99</v>
      </c>
    </row>
    <row r="54" spans="1:6" ht="15" customHeight="1">
      <c r="A54" s="10" t="s">
        <v>100</v>
      </c>
      <c r="B54" s="21">
        <v>100</v>
      </c>
      <c r="C54" s="21">
        <v>100</v>
      </c>
      <c r="D54" s="21">
        <v>100</v>
      </c>
      <c r="E54" s="24" t="s">
        <v>101</v>
      </c>
    </row>
    <row r="55" spans="1:6" s="11" customFormat="1" ht="15" customHeight="1">
      <c r="A55" s="17" t="s">
        <v>102</v>
      </c>
      <c r="B55" s="18">
        <v>117.4</v>
      </c>
      <c r="C55" s="18">
        <v>114.3</v>
      </c>
      <c r="D55" s="18">
        <v>110.6</v>
      </c>
      <c r="E55" s="26" t="s">
        <v>103</v>
      </c>
      <c r="F55" s="32"/>
    </row>
    <row r="56" spans="1:6" ht="15" customHeight="1">
      <c r="A56" s="10" t="s">
        <v>104</v>
      </c>
      <c r="B56" s="21">
        <v>117.8</v>
      </c>
      <c r="C56" s="21">
        <v>114.7</v>
      </c>
      <c r="D56" s="21">
        <v>110.9</v>
      </c>
      <c r="E56" s="35" t="s">
        <v>105</v>
      </c>
    </row>
    <row r="57" spans="1:6" ht="15" customHeight="1">
      <c r="A57" s="27" t="s">
        <v>106</v>
      </c>
      <c r="B57" s="21">
        <v>102.2</v>
      </c>
      <c r="C57" s="21">
        <v>101.9</v>
      </c>
      <c r="D57" s="21">
        <v>100.7</v>
      </c>
      <c r="E57" s="22" t="s">
        <v>107</v>
      </c>
      <c r="F57" s="37"/>
    </row>
    <row r="58" spans="1:6" s="11" customFormat="1" ht="15" customHeight="1">
      <c r="A58" s="17" t="s">
        <v>108</v>
      </c>
      <c r="B58" s="18">
        <v>113.9</v>
      </c>
      <c r="C58" s="18">
        <v>111.1</v>
      </c>
      <c r="D58" s="18">
        <v>108.2</v>
      </c>
      <c r="E58" s="19" t="s">
        <v>109</v>
      </c>
      <c r="F58" s="2"/>
    </row>
    <row r="59" spans="1:6" ht="15" customHeight="1">
      <c r="A59" s="2" t="s">
        <v>110</v>
      </c>
      <c r="B59" s="21">
        <v>113.8</v>
      </c>
      <c r="C59" s="21">
        <v>113.2</v>
      </c>
      <c r="D59" s="21">
        <v>110.1</v>
      </c>
      <c r="E59" s="22" t="s">
        <v>111</v>
      </c>
    </row>
    <row r="60" spans="1:6" ht="15" customHeight="1">
      <c r="A60" s="10" t="s">
        <v>112</v>
      </c>
      <c r="B60" s="21">
        <v>167.9</v>
      </c>
      <c r="C60" s="21">
        <v>127.3</v>
      </c>
      <c r="D60" s="21">
        <v>114.1</v>
      </c>
      <c r="E60" s="22" t="s">
        <v>113</v>
      </c>
    </row>
    <row r="61" spans="1:6" ht="15" customHeight="1">
      <c r="A61" s="27" t="s">
        <v>114</v>
      </c>
      <c r="B61" s="21">
        <v>100.3</v>
      </c>
      <c r="C61" s="21">
        <v>100.3</v>
      </c>
      <c r="D61" s="21">
        <v>101.5</v>
      </c>
      <c r="E61" s="24" t="s">
        <v>115</v>
      </c>
    </row>
    <row r="62" spans="1:6" ht="15" customHeight="1">
      <c r="A62" s="10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6" s="11" customFormat="1" ht="15" customHeight="1">
      <c r="A63" s="38" t="s">
        <v>118</v>
      </c>
      <c r="B63" s="18">
        <v>109.1</v>
      </c>
      <c r="C63" s="18">
        <v>108.6</v>
      </c>
      <c r="D63" s="18">
        <v>106.9</v>
      </c>
      <c r="E63" s="39" t="s">
        <v>119</v>
      </c>
      <c r="F63" s="32"/>
    </row>
    <row r="64" spans="1:6" ht="15" customHeight="1">
      <c r="A64" s="40" t="s">
        <v>120</v>
      </c>
      <c r="B64" s="18">
        <f>((B63/C63)-1)*100</f>
        <v>0.4604051565377576</v>
      </c>
      <c r="C64" s="18">
        <f>((C63/D63)-1)*100</f>
        <v>1.5902712815715425</v>
      </c>
      <c r="D64" s="18">
        <v>1.8</v>
      </c>
      <c r="E64" s="41" t="s">
        <v>121</v>
      </c>
    </row>
    <row r="65" spans="1:6" ht="12.95" customHeight="1">
      <c r="A65" s="40"/>
      <c r="B65" s="18"/>
      <c r="C65" s="18"/>
      <c r="D65" s="11"/>
      <c r="E65" s="42"/>
    </row>
    <row r="66" spans="1:6" ht="12.95" customHeight="1">
      <c r="A66" s="40"/>
      <c r="B66" s="18"/>
      <c r="C66" s="18"/>
      <c r="D66" s="11"/>
      <c r="E66" s="42"/>
    </row>
    <row r="67" spans="1:6" ht="12.95" customHeight="1">
      <c r="A67" s="40"/>
      <c r="B67" s="18"/>
      <c r="C67" s="18"/>
      <c r="D67" s="11"/>
      <c r="E67" s="42"/>
    </row>
    <row r="68" spans="1:6" ht="12.95" customHeight="1">
      <c r="A68" s="40"/>
      <c r="B68" s="18"/>
      <c r="C68" s="18"/>
      <c r="D68" s="11"/>
      <c r="E68" s="42"/>
    </row>
    <row r="69" spans="1:6" ht="12.95" customHeight="1">
      <c r="A69" s="40"/>
      <c r="B69" s="18"/>
      <c r="C69" s="18"/>
      <c r="D69" s="11"/>
      <c r="E69" s="42"/>
    </row>
    <row r="70" spans="1:6" ht="12.95" customHeight="1">
      <c r="A70" s="40"/>
      <c r="B70" s="18"/>
      <c r="C70" s="18"/>
      <c r="D70" s="11"/>
      <c r="E70" s="42"/>
    </row>
    <row r="71" spans="1:6" ht="12.95" customHeight="1">
      <c r="A71" s="43" t="s">
        <v>122</v>
      </c>
      <c r="B71" s="18"/>
      <c r="C71" s="44"/>
      <c r="D71" s="45"/>
      <c r="E71" s="46" t="s">
        <v>123</v>
      </c>
      <c r="F71" s="45"/>
    </row>
    <row r="72" spans="1:6" ht="12.95" customHeight="1">
      <c r="A72" s="27"/>
      <c r="B72" s="18"/>
      <c r="C72" s="18"/>
      <c r="D72" s="18"/>
      <c r="E72" s="47"/>
    </row>
    <row r="73" spans="1:6" ht="12.95" customHeight="1">
      <c r="A73" s="27"/>
      <c r="B73" s="44"/>
      <c r="C73" s="18"/>
      <c r="D73" s="18"/>
      <c r="E73" s="47"/>
    </row>
    <row r="74" spans="1:6" ht="12.95" customHeight="1">
      <c r="A74" s="10"/>
      <c r="B74" s="18"/>
      <c r="C74" s="18"/>
      <c r="D74" s="18"/>
      <c r="E74" s="15"/>
    </row>
    <row r="75" spans="1:6" ht="12.95" customHeight="1">
      <c r="B75" s="18"/>
      <c r="C75" s="18"/>
      <c r="D75" s="18"/>
    </row>
    <row r="76" spans="1:6" ht="12.95" customHeight="1">
      <c r="B76" s="18"/>
      <c r="C76" s="18"/>
      <c r="D76" s="18"/>
    </row>
    <row r="77" spans="1:6" ht="10.5" customHeight="1">
      <c r="B77" s="18"/>
      <c r="C77" s="18"/>
      <c r="D77" s="18"/>
    </row>
    <row r="78" spans="1:6" ht="10.5" customHeight="1">
      <c r="B78" s="18"/>
      <c r="C78" s="18"/>
      <c r="D78" s="18"/>
    </row>
    <row r="79" spans="1:6" ht="10.5" customHeight="1">
      <c r="B79" s="18"/>
      <c r="C79" s="18"/>
      <c r="D79" s="18"/>
    </row>
    <row r="80" spans="1:6" ht="14.25">
      <c r="A80" s="40"/>
      <c r="B80" s="18"/>
      <c r="E80" s="19"/>
    </row>
    <row r="81" spans="1:6" ht="13.5">
      <c r="A81" s="40"/>
      <c r="B81" s="18"/>
      <c r="E81" s="24"/>
    </row>
    <row r="82" spans="1:6" ht="13.5">
      <c r="A82" s="40"/>
      <c r="E82" s="24"/>
      <c r="F82" s="32"/>
    </row>
    <row r="83" spans="1:6" ht="13.5">
      <c r="A83" s="40"/>
      <c r="E83" s="22"/>
    </row>
    <row r="84" spans="1:6" ht="13.5">
      <c r="A84" s="40"/>
      <c r="E84" s="24"/>
    </row>
    <row r="85" spans="1:6" ht="13.5">
      <c r="E85" s="24"/>
      <c r="F85" s="20"/>
    </row>
    <row r="86" spans="1:6" ht="13.5">
      <c r="E86" s="24"/>
      <c r="F86" s="32"/>
    </row>
    <row r="87" spans="1:6" ht="14.25">
      <c r="E87" s="26"/>
    </row>
    <row r="88" spans="1:6" ht="15">
      <c r="E88" s="36"/>
      <c r="F88" s="20"/>
    </row>
    <row r="89" spans="1:6" ht="15">
      <c r="E89" s="36"/>
      <c r="F89" s="32"/>
    </row>
    <row r="90" spans="1:6" ht="13.5">
      <c r="E90" s="24"/>
    </row>
    <row r="91" spans="1:6" ht="13.5">
      <c r="E91" s="24"/>
    </row>
    <row r="92" spans="1:6" ht="13.5">
      <c r="E92" s="24"/>
    </row>
    <row r="93" spans="1:6" ht="13.5">
      <c r="E93" s="24"/>
    </row>
    <row r="94" spans="1:6">
      <c r="F94" s="32"/>
    </row>
    <row r="96" spans="1:6" ht="14.25">
      <c r="E96" s="19"/>
    </row>
    <row r="97" spans="5:6" ht="14.25">
      <c r="E97" s="19"/>
      <c r="F97" s="20"/>
    </row>
    <row r="98" spans="5:6" ht="14.25">
      <c r="E98" s="19"/>
      <c r="F98" s="32"/>
    </row>
    <row r="99" spans="5:6" ht="14.25">
      <c r="E99" s="19"/>
    </row>
    <row r="100" spans="5:6" ht="14.25">
      <c r="E100" s="19"/>
      <c r="F100" s="32"/>
    </row>
    <row r="103" spans="5:6">
      <c r="F103" s="32"/>
    </row>
    <row r="105" spans="5:6">
      <c r="F105" s="32"/>
    </row>
    <row r="109" spans="5:6">
      <c r="F109" s="20"/>
    </row>
    <row r="110" spans="5:6">
      <c r="F110" s="32"/>
    </row>
    <row r="113" spans="6:6">
      <c r="F113" s="32"/>
    </row>
    <row r="115" spans="6:6">
      <c r="F115" s="32"/>
    </row>
    <row r="119" spans="6:6">
      <c r="F119" s="32"/>
    </row>
    <row r="121" spans="6:6">
      <c r="F121" s="32"/>
    </row>
    <row r="123" spans="6:6">
      <c r="F123" s="32"/>
    </row>
    <row r="126" spans="6:6">
      <c r="F126" s="20"/>
    </row>
    <row r="127" spans="6:6">
      <c r="F127" s="32"/>
    </row>
    <row r="131" spans="6:6">
      <c r="F131" s="32"/>
    </row>
    <row r="135" spans="6:6">
      <c r="F135" s="32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laay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2013-03-20T13:18:30Z</dcterms:created>
  <dcterms:modified xsi:type="dcterms:W3CDTF">2013-03-20T13:18:30Z</dcterms:modified>
</cp:coreProperties>
</file>