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kenit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<sst xmlns="http://schemas.openxmlformats.org/spreadsheetml/2006/main" count="126" uniqueCount="126">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</sst>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117.2</v>
      </c>
      <c r="C9" s="18">
        <v>114</v>
      </c>
      <c r="D9" s="18">
        <v>114.2</v>
      </c>
      <c r="E9" s="19" t="s">
        <v>11</v>
      </c>
      <c r="F9" s="20"/>
    </row>
    <row r="10" spans="1:6" ht="15" customHeight="1">
      <c r="A10" s="10" t="s">
        <v>12</v>
      </c>
      <c r="B10" s="21">
        <v>116.9</v>
      </c>
      <c r="C10" s="21">
        <v>114.2</v>
      </c>
      <c r="D10" s="21">
        <v>114.4</v>
      </c>
      <c r="E10" s="22" t="s">
        <v>13</v>
      </c>
      <c r="F10" s="23"/>
    </row>
    <row r="11" spans="1:6" ht="15" customHeight="1">
      <c r="A11" s="10" t="s">
        <v>14</v>
      </c>
      <c r="B11" s="21">
        <v>123.8</v>
      </c>
      <c r="C11" s="21">
        <v>111.1</v>
      </c>
      <c r="D11" s="21">
        <v>109.1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107.8</v>
      </c>
      <c r="C12" s="18">
        <v>107.8</v>
      </c>
      <c r="D12" s="18">
        <v>107.7</v>
      </c>
      <c r="E12" s="26" t="s">
        <v>17</v>
      </c>
      <c r="F12" s="20"/>
    </row>
    <row r="13" spans="1:6" ht="15" customHeight="1">
      <c r="A13" s="27" t="s">
        <v>18</v>
      </c>
      <c r="B13" s="21">
        <v>113.4</v>
      </c>
      <c r="C13" s="21">
        <v>110.4</v>
      </c>
      <c r="D13" s="21">
        <v>100</v>
      </c>
      <c r="E13" s="24" t="s">
        <v>19</v>
      </c>
      <c r="F13" s="15"/>
    </row>
    <row r="14" spans="1:6" ht="15" customHeight="1">
      <c r="A14" s="27" t="s">
        <v>20</v>
      </c>
      <c r="B14" s="21">
        <v>107.8</v>
      </c>
      <c r="C14" s="21">
        <v>107.8</v>
      </c>
      <c r="D14" s="21">
        <v>107.8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106.4</v>
      </c>
      <c r="C15" s="18">
        <v>105.4</v>
      </c>
      <c r="D15" s="18">
        <v>105.3</v>
      </c>
      <c r="E15" s="29" t="s">
        <v>23</v>
      </c>
      <c r="F15" s="30"/>
    </row>
    <row r="16" spans="1:6" ht="15" customHeight="1">
      <c r="A16" s="27" t="s">
        <v>24</v>
      </c>
      <c r="B16" s="21">
        <v>103.5</v>
      </c>
      <c r="C16" s="21">
        <v>102.8</v>
      </c>
      <c r="D16" s="21">
        <v>103.4</v>
      </c>
      <c r="E16" s="24" t="s">
        <v>25</v>
      </c>
      <c r="F16" s="15"/>
    </row>
    <row r="17" spans="1:6" ht="15" customHeight="1">
      <c r="A17" s="27" t="s">
        <v>26</v>
      </c>
      <c r="B17" s="21">
        <v>123</v>
      </c>
      <c r="C17" s="21">
        <v>119.9</v>
      </c>
      <c r="D17" s="21">
        <v>115.8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101.2</v>
      </c>
      <c r="C18" s="18">
        <v>101.1</v>
      </c>
      <c r="D18" s="18">
        <v>100.9</v>
      </c>
      <c r="E18" s="19" t="s">
        <v>29</v>
      </c>
      <c r="F18" s="30"/>
    </row>
    <row r="19" spans="1:6" ht="15" customHeight="1">
      <c r="A19" s="10" t="s">
        <v>30</v>
      </c>
      <c r="B19" s="21">
        <v>100.5</v>
      </c>
      <c r="C19" s="21">
        <v>100.4</v>
      </c>
      <c r="D19" s="21">
        <v>100.1</v>
      </c>
      <c r="E19" s="23" t="s">
        <v>31</v>
      </c>
      <c r="F19" s="23"/>
    </row>
    <row r="20" spans="1:6" ht="15" customHeight="1">
      <c r="A20" s="10" t="s">
        <v>32</v>
      </c>
      <c r="B20" s="21">
        <v>104.1</v>
      </c>
      <c r="C20" s="21">
        <v>104</v>
      </c>
      <c r="D20" s="21">
        <v>103.8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101.1</v>
      </c>
      <c r="C22" s="21">
        <v>100.8</v>
      </c>
      <c r="D22" s="21">
        <v>100.7</v>
      </c>
      <c r="E22" s="31" t="s">
        <v>37</v>
      </c>
      <c r="F22" s="23"/>
    </row>
    <row r="23" spans="1:6" s="11" customFormat="1" ht="15" customHeight="1">
      <c r="A23" s="17" t="s">
        <v>38</v>
      </c>
      <c r="B23" s="18">
        <v>104.2</v>
      </c>
      <c r="C23" s="18">
        <v>103.9</v>
      </c>
      <c r="D23" s="18">
        <v>105.8</v>
      </c>
      <c r="E23" s="32" t="s">
        <v>39</v>
      </c>
      <c r="F23" s="30"/>
    </row>
    <row r="24" spans="1:6" ht="15" customHeight="1">
      <c r="A24" s="10" t="s">
        <v>40</v>
      </c>
      <c r="B24" s="21">
        <v>113.4</v>
      </c>
      <c r="C24" s="21">
        <v>109.7</v>
      </c>
      <c r="D24" s="21">
        <v>115.6</v>
      </c>
      <c r="E24" s="33" t="s">
        <v>41</v>
      </c>
      <c r="F24" s="15"/>
    </row>
    <row r="25" spans="1:6" ht="15" customHeight="1">
      <c r="A25" s="27" t="s">
        <v>42</v>
      </c>
      <c r="B25" s="21">
        <v>95.6</v>
      </c>
      <c r="C25" s="21">
        <v>96.1</v>
      </c>
      <c r="D25" s="21">
        <v>101.4</v>
      </c>
      <c r="E25" s="22" t="s">
        <v>43</v>
      </c>
      <c r="F25" s="15"/>
    </row>
    <row r="26" spans="1:6" ht="15" customHeight="1">
      <c r="A26" s="2" t="s">
        <v>44</v>
      </c>
      <c r="B26" s="21">
        <v>102.4</v>
      </c>
      <c r="C26" s="21">
        <v>103.7</v>
      </c>
      <c r="D26" s="21">
        <v>105.6</v>
      </c>
      <c r="E26" s="22" t="s">
        <v>45</v>
      </c>
      <c r="F26" s="15"/>
    </row>
    <row r="27" spans="1:6" ht="15" customHeight="1">
      <c r="A27" s="27" t="s">
        <v>46</v>
      </c>
      <c r="B27" s="21">
        <v>100.3</v>
      </c>
      <c r="C27" s="21">
        <v>99.3</v>
      </c>
      <c r="D27" s="21">
        <v>105.3</v>
      </c>
      <c r="E27" s="24" t="s">
        <v>47</v>
      </c>
      <c r="F27" s="15"/>
    </row>
    <row r="28" spans="1:6" ht="15" customHeight="1">
      <c r="A28" s="10" t="s">
        <v>48</v>
      </c>
      <c r="B28" s="21">
        <v>108.5</v>
      </c>
      <c r="C28" s="21">
        <v>106.5</v>
      </c>
      <c r="D28" s="21">
        <v>104.7</v>
      </c>
      <c r="E28" s="24" t="s">
        <v>49</v>
      </c>
      <c r="F28" s="15"/>
    </row>
    <row r="29" spans="1:6" ht="15" customHeight="1">
      <c r="A29" s="10" t="s">
        <v>50</v>
      </c>
      <c r="B29" s="21">
        <v>105.7</v>
      </c>
      <c r="C29" s="21">
        <v>105.4</v>
      </c>
      <c r="D29" s="21">
        <v>104.5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103.5</v>
      </c>
      <c r="C30" s="18">
        <v>103.2</v>
      </c>
      <c r="D30" s="18">
        <v>103.3</v>
      </c>
      <c r="E30" s="26" t="s">
        <v>53</v>
      </c>
      <c r="F30" s="30"/>
    </row>
    <row r="31" spans="1:6" ht="15" customHeight="1">
      <c r="A31" s="10" t="s">
        <v>54</v>
      </c>
      <c r="B31" s="21">
        <v>99.4</v>
      </c>
      <c r="C31" s="21">
        <v>99.4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104.7</v>
      </c>
      <c r="C32" s="21">
        <v>104.1</v>
      </c>
      <c r="D32" s="21">
        <v>103.6</v>
      </c>
      <c r="E32" s="24" t="s">
        <v>57</v>
      </c>
      <c r="F32" s="15"/>
    </row>
    <row r="33" spans="1:6" ht="15" customHeight="1">
      <c r="A33" s="27" t="s">
        <v>58</v>
      </c>
      <c r="B33" s="21">
        <v>113.1</v>
      </c>
      <c r="C33" s="21">
        <v>113.1</v>
      </c>
      <c r="D33" s="21">
        <v>113.1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102.7</v>
      </c>
      <c r="C34" s="18">
        <v>102.2</v>
      </c>
      <c r="D34" s="18">
        <v>101.9</v>
      </c>
      <c r="E34" s="19" t="s">
        <v>61</v>
      </c>
    </row>
    <row r="35" spans="1:6" ht="15" customHeight="1">
      <c r="A35" s="10" t="s">
        <v>62</v>
      </c>
      <c r="B35" s="21">
        <v>100.8</v>
      </c>
      <c r="C35" s="21">
        <v>100.1</v>
      </c>
      <c r="D35" s="21">
        <v>101.1</v>
      </c>
      <c r="E35" s="22" t="s">
        <v>63</v>
      </c>
    </row>
    <row r="36" spans="1:6" ht="15" customHeight="1">
      <c r="A36" s="10" t="s">
        <v>64</v>
      </c>
      <c r="B36" s="21">
        <v>103.7</v>
      </c>
      <c r="C36" s="21">
        <v>103</v>
      </c>
      <c r="D36" s="21">
        <v>101.7</v>
      </c>
      <c r="E36" s="22" t="s">
        <v>65</v>
      </c>
    </row>
    <row r="37" spans="1:6" ht="15" customHeight="1">
      <c r="A37" s="10" t="s">
        <v>66</v>
      </c>
      <c r="B37" s="21">
        <v>103.9</v>
      </c>
      <c r="C37" s="21">
        <v>104.5</v>
      </c>
      <c r="D37" s="21">
        <v>103.8</v>
      </c>
      <c r="E37" s="24" t="s">
        <v>67</v>
      </c>
    </row>
    <row r="38" spans="1:6" s="11" customFormat="1" ht="15" customHeight="1">
      <c r="A38" s="25" t="s">
        <v>68</v>
      </c>
      <c r="B38" s="18">
        <v>88.4</v>
      </c>
      <c r="C38" s="18">
        <v>92.5</v>
      </c>
      <c r="D38" s="18">
        <v>92.9</v>
      </c>
      <c r="E38" s="26" t="s">
        <v>69</v>
      </c>
    </row>
    <row r="39" spans="1:6" ht="15" customHeight="1">
      <c r="A39" s="27" t="s">
        <v>70</v>
      </c>
      <c r="B39" s="21">
        <v>118.6</v>
      </c>
      <c r="C39" s="21">
        <v>116.1</v>
      </c>
      <c r="D39" s="21">
        <v>114.6</v>
      </c>
      <c r="E39" s="24" t="s">
        <v>71</v>
      </c>
    </row>
    <row r="40" spans="1:6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6" ht="15" customHeight="1">
      <c r="A41" s="27" t="s">
        <v>74</v>
      </c>
      <c r="B41" s="21">
        <v>85.9</v>
      </c>
      <c r="C41" s="21">
        <v>90.8</v>
      </c>
      <c r="D41" s="21">
        <v>91.3</v>
      </c>
      <c r="E41" s="22" t="s">
        <v>75</v>
      </c>
    </row>
    <row r="42" spans="1:6" s="11" customFormat="1" ht="15" customHeight="1">
      <c r="A42" s="25" t="s">
        <v>76</v>
      </c>
      <c r="B42" s="18">
        <v>97.9</v>
      </c>
      <c r="C42" s="18">
        <v>99.1</v>
      </c>
      <c r="D42" s="18">
        <v>100.5</v>
      </c>
      <c r="E42" s="26" t="s">
        <v>77</v>
      </c>
    </row>
    <row r="43" spans="1:6" ht="15" customHeight="1">
      <c r="A43" s="34" t="s">
        <v>78</v>
      </c>
      <c r="B43" s="18"/>
      <c r="C43" s="21"/>
      <c r="D43" s="21"/>
      <c r="E43" s="33" t="s">
        <v>79</v>
      </c>
    </row>
    <row r="44" spans="1:6" ht="15" customHeight="1">
      <c r="A44" s="35" t="s">
        <v>80</v>
      </c>
      <c r="B44" s="21">
        <v>90.5</v>
      </c>
      <c r="C44" s="21">
        <v>93.2</v>
      </c>
      <c r="D44" s="21">
        <v>95.5</v>
      </c>
      <c r="E44" s="36" t="s">
        <v>81</v>
      </c>
    </row>
    <row r="45" spans="1:6" ht="15" customHeight="1">
      <c r="A45" s="35" t="s">
        <v>82</v>
      </c>
      <c r="B45" s="21"/>
      <c r="C45" s="21"/>
      <c r="D45" s="21"/>
      <c r="E45" s="33" t="s">
        <v>83</v>
      </c>
    </row>
    <row r="46" spans="1:6" ht="15" customHeight="1">
      <c r="A46" s="35" t="s">
        <v>84</v>
      </c>
      <c r="B46" s="21">
        <v>100.8</v>
      </c>
      <c r="C46" s="21">
        <v>100.8</v>
      </c>
      <c r="D46" s="21">
        <v>102.1</v>
      </c>
      <c r="E46" s="36" t="s">
        <v>85</v>
      </c>
    </row>
    <row r="47" spans="1:6" ht="15" customHeight="1">
      <c r="A47" s="10" t="s">
        <v>86</v>
      </c>
      <c r="B47" s="21">
        <v>97.5</v>
      </c>
      <c r="C47" s="21">
        <v>99.2</v>
      </c>
      <c r="D47" s="21">
        <v>101.9</v>
      </c>
      <c r="E47" s="24" t="s">
        <v>87</v>
      </c>
    </row>
    <row r="48" spans="1:6" ht="15" customHeight="1">
      <c r="A48" s="10" t="s">
        <v>88</v>
      </c>
      <c r="B48" s="21">
        <v>104.9</v>
      </c>
      <c r="C48" s="21">
        <v>103.8</v>
      </c>
      <c r="D48" s="21">
        <v>103</v>
      </c>
      <c r="E48" s="22" t="s">
        <v>89</v>
      </c>
    </row>
    <row r="49" spans="1:5" ht="15" customHeight="1">
      <c r="A49" s="27" t="s">
        <v>90</v>
      </c>
      <c r="B49" s="21">
        <v>105.3</v>
      </c>
      <c r="C49" s="21">
        <v>105.3</v>
      </c>
      <c r="D49" s="21">
        <v>105.3</v>
      </c>
      <c r="E49" s="24" t="s">
        <v>91</v>
      </c>
    </row>
    <row r="50" spans="1:5" s="11" customFormat="1" ht="15" customHeight="1">
      <c r="A50" s="17" t="s">
        <v>92</v>
      </c>
      <c r="B50" s="18">
        <v>106.9</v>
      </c>
      <c r="C50" s="18">
        <v>102.9</v>
      </c>
      <c r="D50" s="18">
        <v>101.7</v>
      </c>
      <c r="E50" s="19" t="s">
        <v>93</v>
      </c>
    </row>
    <row r="51" spans="1:5" ht="15" customHeight="1">
      <c r="A51" s="10" t="s">
        <v>94</v>
      </c>
      <c r="B51" s="21">
        <v>107.5</v>
      </c>
      <c r="C51" s="21">
        <v>102.5</v>
      </c>
      <c r="D51" s="21">
        <v>100</v>
      </c>
      <c r="E51" s="23" t="s">
        <v>95</v>
      </c>
    </row>
    <row r="52" spans="1:5" ht="15" customHeight="1">
      <c r="A52" s="10" t="s">
        <v>96</v>
      </c>
      <c r="B52" s="21">
        <v>122.2</v>
      </c>
      <c r="C52" s="21">
        <v>108.2</v>
      </c>
      <c r="D52" s="21">
        <v>107.6</v>
      </c>
      <c r="E52" s="15" t="s">
        <v>97</v>
      </c>
    </row>
    <row r="53" spans="1:5" ht="15" customHeight="1">
      <c r="A53" s="10" t="s">
        <v>98</v>
      </c>
      <c r="B53" s="21">
        <v>105.5</v>
      </c>
      <c r="C53" s="21">
        <v>105.5</v>
      </c>
      <c r="D53" s="21">
        <v>105.5</v>
      </c>
      <c r="E53" s="23" t="s">
        <v>99</v>
      </c>
    </row>
    <row r="54" spans="1:5" ht="15" customHeight="1">
      <c r="A54" s="27" t="s">
        <v>100</v>
      </c>
      <c r="B54" s="21">
        <v>100</v>
      </c>
      <c r="C54" s="21">
        <v>100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114.6</v>
      </c>
      <c r="C56" s="18">
        <v>110.3</v>
      </c>
      <c r="D56" s="18">
        <v>104.6</v>
      </c>
      <c r="E56" s="29" t="s">
        <v>105</v>
      </c>
    </row>
    <row r="57" spans="1:5" ht="15" customHeight="1">
      <c r="A57" s="10" t="s">
        <v>106</v>
      </c>
      <c r="B57" s="21">
        <v>115</v>
      </c>
      <c r="C57" s="21">
        <v>110.6</v>
      </c>
      <c r="D57" s="21">
        <v>104.7</v>
      </c>
      <c r="E57" s="36" t="s">
        <v>107</v>
      </c>
    </row>
    <row r="58" spans="1:5" ht="15" customHeight="1">
      <c r="A58" s="27" t="s">
        <v>108</v>
      </c>
      <c r="B58" s="21">
        <v>101.1</v>
      </c>
      <c r="C58" s="21">
        <v>100.4</v>
      </c>
      <c r="D58" s="21">
        <v>100.4</v>
      </c>
      <c r="E58" s="22" t="s">
        <v>109</v>
      </c>
    </row>
    <row r="59" spans="1:5" s="11" customFormat="1" ht="15" customHeight="1">
      <c r="A59" s="17" t="s">
        <v>110</v>
      </c>
      <c r="B59" s="18">
        <v>112.6</v>
      </c>
      <c r="C59" s="18">
        <v>106.6</v>
      </c>
      <c r="D59" s="18">
        <v>104.2</v>
      </c>
      <c r="E59" s="19" t="s">
        <v>111</v>
      </c>
    </row>
    <row r="60" spans="1:5" ht="15" customHeight="1">
      <c r="A60" s="2" t="s">
        <v>112</v>
      </c>
      <c r="B60" s="21">
        <v>120.5</v>
      </c>
      <c r="C60" s="21">
        <v>107.8</v>
      </c>
      <c r="D60" s="21">
        <v>103.7</v>
      </c>
      <c r="E60" s="22" t="s">
        <v>113</v>
      </c>
    </row>
    <row r="61" spans="1:5" ht="15" customHeight="1">
      <c r="A61" s="10" t="s">
        <v>114</v>
      </c>
      <c r="B61" s="21">
        <v>136.5</v>
      </c>
      <c r="C61" s="21">
        <v>128.9</v>
      </c>
      <c r="D61" s="21">
        <v>122.4</v>
      </c>
      <c r="E61" s="22" t="s">
        <v>115</v>
      </c>
    </row>
    <row r="62" spans="1:5" ht="15" customHeight="1">
      <c r="A62" s="27" t="s">
        <v>116</v>
      </c>
      <c r="B62" s="21">
        <v>99.6</v>
      </c>
      <c r="C62" s="21">
        <v>99.6</v>
      </c>
      <c r="D62" s="21">
        <v>100.1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37" t="s">
        <v>119</v>
      </c>
    </row>
    <row r="64" spans="1:5" s="11" customFormat="1" ht="15" customHeight="1">
      <c r="A64" s="38" t="s">
        <v>120</v>
      </c>
      <c r="B64" s="18">
        <v>109</v>
      </c>
      <c r="C64" s="18">
        <v>107.1</v>
      </c>
      <c r="D64" s="18">
        <v>106.9</v>
      </c>
      <c r="E64" s="39" t="s">
        <v>121</v>
      </c>
    </row>
    <row r="65" spans="1:6" ht="15" customHeight="1">
      <c r="A65" s="40" t="s">
        <v>122</v>
      </c>
      <c r="B65" s="18">
        <f>((B64/C64)-1)*100</f>
        <v>1.7740429505135547</v>
      </c>
      <c r="C65" s="18">
        <f>((C64/D64)-1)*100</f>
        <v>0.18709073900839979</v>
      </c>
      <c r="D65" s="18">
        <v>1.1000000000000001</v>
      </c>
      <c r="E65" s="41" t="s">
        <v>123</v>
      </c>
    </row>
    <row r="66" spans="1:6" ht="12.95" customHeight="1">
      <c r="A66" s="40"/>
      <c r="B66" s="18"/>
      <c r="C66" s="18"/>
      <c r="D66" s="11"/>
      <c r="E66" s="41"/>
    </row>
    <row r="67" spans="1:6" ht="12.95" customHeight="1">
      <c r="A67" s="40"/>
      <c r="B67" s="18"/>
      <c r="C67" s="18"/>
      <c r="D67" s="11"/>
      <c r="E67" s="41"/>
    </row>
    <row r="68" spans="1:6" ht="12.95" customHeight="1">
      <c r="A68" s="40"/>
      <c r="B68" s="18"/>
      <c r="C68" s="18"/>
      <c r="D68" s="11"/>
      <c r="E68" s="41"/>
    </row>
    <row r="69" spans="1:6" ht="12.95" customHeight="1">
      <c r="A69" s="40"/>
      <c r="B69" s="18"/>
      <c r="C69" s="18"/>
      <c r="D69" s="11"/>
      <c r="E69" s="41"/>
    </row>
    <row r="70" spans="1:6" ht="12.95" customHeight="1">
      <c r="A70" s="40"/>
      <c r="B70" s="18"/>
      <c r="C70" s="18"/>
      <c r="D70" s="11"/>
      <c r="E70" s="19"/>
    </row>
    <row r="71" spans="1:6" ht="12.95" customHeight="1">
      <c r="A71" s="42" t="s">
        <v>124</v>
      </c>
      <c r="B71" s="18"/>
      <c r="C71" s="43"/>
      <c r="D71" s="44"/>
      <c r="E71" s="45" t="s">
        <v>125</v>
      </c>
      <c r="F71" s="44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3"/>
      <c r="C73" s="18"/>
      <c r="D73" s="18"/>
      <c r="E73" s="26"/>
    </row>
    <row r="74" spans="1:6" ht="12.95" customHeight="1">
      <c r="A74" s="10"/>
      <c r="B74" s="18"/>
      <c r="C74" s="18"/>
      <c r="D74" s="18"/>
      <c r="E74" s="24"/>
    </row>
    <row r="75" spans="1:6" ht="12.95" customHeight="1">
      <c r="B75" s="18"/>
      <c r="C75" s="18"/>
      <c r="D75" s="18"/>
    </row>
    <row r="76" spans="1:6" ht="12.95" customHeight="1">
      <c r="B76" s="18"/>
      <c r="C76" s="18"/>
      <c r="D76" s="18"/>
    </row>
    <row r="77" spans="1:6" ht="14.25">
      <c r="A77" s="40"/>
      <c r="B77" s="18"/>
      <c r="E77" s="19"/>
    </row>
    <row r="78" spans="1:6" ht="13.5">
      <c r="A78" s="40"/>
      <c r="B78" s="18"/>
      <c r="E78" s="24"/>
    </row>
    <row r="79" spans="1:6" ht="13.5">
      <c r="A79" s="40"/>
      <c r="E79" s="24"/>
    </row>
    <row r="80" spans="1:6" ht="13.5">
      <c r="A80" s="40"/>
      <c r="E80" s="22"/>
    </row>
    <row r="81" spans="1:5" ht="13.5">
      <c r="A81" s="40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37"/>
    </row>
    <row r="86" spans="1:5" ht="15">
      <c r="E86" s="37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kenit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2013-03-20T13:18:25Z</dcterms:created>
  <dcterms:modified xsi:type="dcterms:W3CDTF">2013-03-20T13:18:25Z</dcterms:modified>
</cp:coreProperties>
</file>