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45" activeTab="1"/>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<sst xmlns="http://schemas.openxmlformats.org/spreadsheetml/2006/main" count="7339" uniqueCount="455">
  <si>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</si>
  <si>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</si>
  <si>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</si>
  <si>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</si>
  <si>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</si>
  <si>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</si>
  <si>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</si>
  <si>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</si>
  <si>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</si>
  <si>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</si>
  <si>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</si>
  <si>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</si>
  <si>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</si>
  <si>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</si>
  <si>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</si>
  <si>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</si>
  <si>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</si>
  <si>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</si>
  <si>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</si>
  <si>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</si>
  <si>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</si>
  <si>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</si>
  <si>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</si>
  <si>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</si>
  <si>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</si>
  <si>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</si>
  <si>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</si>
  <si>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</si>
  <si>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أكادير - إدا وتنان</t>
  </si>
  <si>
    <t>أحواز أكادير</t>
  </si>
  <si>
    <t>امسكروض</t>
  </si>
  <si>
    <t>تيورار</t>
  </si>
  <si>
    <t>دوار مجزأ</t>
  </si>
  <si>
    <t>بو ايحيا</t>
  </si>
  <si>
    <t>تاكضوين</t>
  </si>
  <si>
    <t>دوار مجمع</t>
  </si>
  <si>
    <t>X</t>
  </si>
  <si>
    <t>سيدي بوسحاب</t>
  </si>
  <si>
    <t>توزونين</t>
  </si>
  <si>
    <t>بوالبرج</t>
  </si>
  <si>
    <t>بوزكار</t>
  </si>
  <si>
    <t>أكفاي</t>
  </si>
  <si>
    <t>أمسكرود</t>
  </si>
  <si>
    <t>تنفول تحبوست</t>
  </si>
  <si>
    <t>تينفول</t>
  </si>
  <si>
    <t>تاحبوست</t>
  </si>
  <si>
    <t>تماعيت أوفلا</t>
  </si>
  <si>
    <t>تانفيست</t>
  </si>
  <si>
    <t>تكوشت تلعينت</t>
  </si>
  <si>
    <t>تكوشت</t>
  </si>
  <si>
    <t>تلعينت</t>
  </si>
  <si>
    <t>ويكران</t>
  </si>
  <si>
    <t>الدراركة</t>
  </si>
  <si>
    <t>أهل تكوت أملو</t>
  </si>
  <si>
    <t>تباتكوكت</t>
  </si>
  <si>
    <t>بيزكارن</t>
  </si>
  <si>
    <t>افرخس</t>
  </si>
  <si>
    <t>تامعيت ازدار</t>
  </si>
  <si>
    <t>تامعيت إزدار</t>
  </si>
  <si>
    <t>أزراراك</t>
  </si>
  <si>
    <t>إغيلان</t>
  </si>
  <si>
    <t>تملاتست</t>
  </si>
  <si>
    <t>أݣلݣال</t>
  </si>
  <si>
    <t>تيغانمين</t>
  </si>
  <si>
    <t>إبن عيادن</t>
  </si>
  <si>
    <t>والحوري</t>
  </si>
  <si>
    <t>لمعصر</t>
  </si>
  <si>
    <t>أيت علا</t>
  </si>
  <si>
    <t>تكاديرت</t>
  </si>
  <si>
    <t>تدوارت</t>
  </si>
  <si>
    <t>تماعيت دوار العرب</t>
  </si>
  <si>
    <t>العرب تماعيت إزدار</t>
  </si>
  <si>
    <t>أكنيبيش</t>
  </si>
  <si>
    <t>أيت باها</t>
  </si>
  <si>
    <t>الزعزاع</t>
  </si>
  <si>
    <t>أهل تكوت أنوفك</t>
  </si>
  <si>
    <t>أنوفك</t>
  </si>
  <si>
    <t>تكاديرت إداوبلا</t>
  </si>
  <si>
    <t>سيدي موسى</t>
  </si>
  <si>
    <t>تاوريرت</t>
  </si>
  <si>
    <t>إكي أومادل</t>
  </si>
  <si>
    <t>اضمين</t>
  </si>
  <si>
    <t>إخرضيضن</t>
  </si>
  <si>
    <t>تغراست</t>
  </si>
  <si>
    <t>أيت حساين</t>
  </si>
  <si>
    <t>أيت أولحيان</t>
  </si>
  <si>
    <t>اكادير نايت أوسرار</t>
  </si>
  <si>
    <t>أكنان</t>
  </si>
  <si>
    <t>إيكي نصرب</t>
  </si>
  <si>
    <t>اسيف اييك</t>
  </si>
  <si>
    <t>املال</t>
  </si>
  <si>
    <t>أساكا</t>
  </si>
  <si>
    <t>دوتسوليلت اساكا</t>
  </si>
  <si>
    <t>تلات ملولن</t>
  </si>
  <si>
    <t>تزنتوت</t>
  </si>
  <si>
    <t>امعيزن</t>
  </si>
  <si>
    <t>تيزكي الشرفا</t>
  </si>
  <si>
    <t>تغانمين</t>
  </si>
  <si>
    <t>أكادير الأطلسية</t>
  </si>
  <si>
    <t>أورير</t>
  </si>
  <si>
    <t>تمروت ابروطن</t>
  </si>
  <si>
    <t>تمزايت</t>
  </si>
  <si>
    <t>تكاديرت نموسى</t>
  </si>
  <si>
    <t>إكورضان</t>
  </si>
  <si>
    <t>ألما</t>
  </si>
  <si>
    <t>تكاديرت أوفلا</t>
  </si>
  <si>
    <t>أيت محند</t>
  </si>
  <si>
    <t>دوار مشتت</t>
  </si>
  <si>
    <t>تمزلاض</t>
  </si>
  <si>
    <t>تهنوت</t>
  </si>
  <si>
    <t>أنزاض</t>
  </si>
  <si>
    <t>اقصري</t>
  </si>
  <si>
    <t>افسفاسن</t>
  </si>
  <si>
    <t>تيزكي</t>
  </si>
  <si>
    <t>أنكلوت</t>
  </si>
  <si>
    <t>أكرض</t>
  </si>
  <si>
    <t>أكني</t>
  </si>
  <si>
    <t>تاسدرمت</t>
  </si>
  <si>
    <t>كاشط</t>
  </si>
  <si>
    <t>أوسير</t>
  </si>
  <si>
    <t>تغرات افسفاسن</t>
  </si>
  <si>
    <t>إبروطن أقصري</t>
  </si>
  <si>
    <t>تلكيت</t>
  </si>
  <si>
    <t>أيت بيحيا</t>
  </si>
  <si>
    <t>تانيت</t>
  </si>
  <si>
    <t>تيمولاي</t>
  </si>
  <si>
    <t>إزواغن</t>
  </si>
  <si>
    <t>أنكريم أقصري</t>
  </si>
  <si>
    <t>تادرين</t>
  </si>
  <si>
    <t>إمقرغن</t>
  </si>
  <si>
    <t>إنرارن</t>
  </si>
  <si>
    <t>تمزركوت</t>
  </si>
  <si>
    <t>إكنان</t>
  </si>
  <si>
    <t>تغرات أنكريم</t>
  </si>
  <si>
    <t>ازيار</t>
  </si>
  <si>
    <t>أيت بوغدا</t>
  </si>
  <si>
    <t>أنسري</t>
  </si>
  <si>
    <t>تنرا</t>
  </si>
  <si>
    <t>أيت المجضيض(تكمي إبرارن)</t>
  </si>
  <si>
    <t>إسدرام</t>
  </si>
  <si>
    <t>اسدرام ايت أوعلا</t>
  </si>
  <si>
    <t>إداومطوط</t>
  </si>
  <si>
    <t>تمسال</t>
  </si>
  <si>
    <t>إكيس</t>
  </si>
  <si>
    <t>تاسيلا واكريم</t>
  </si>
  <si>
    <t>أدار نتيوين</t>
  </si>
  <si>
    <t>إداويوس</t>
  </si>
  <si>
    <t>إداوعمران</t>
  </si>
  <si>
    <t>أوكانت</t>
  </si>
  <si>
    <t>أيت مجوط</t>
  </si>
  <si>
    <t>تحشوشت</t>
  </si>
  <si>
    <t>تمرستين</t>
  </si>
  <si>
    <t>أيت وزغي</t>
  </si>
  <si>
    <t>إسكي أيت اسحاق</t>
  </si>
  <si>
    <t>أزيار</t>
  </si>
  <si>
    <t>تاسيلا إنضامن</t>
  </si>
  <si>
    <t>إضوران أولجضاض</t>
  </si>
  <si>
    <t>أيت ترير</t>
  </si>
  <si>
    <t>بوزرو</t>
  </si>
  <si>
    <t>أيت بوخنفر</t>
  </si>
  <si>
    <t>تزونت</t>
  </si>
  <si>
    <t>بوتحانوت</t>
  </si>
  <si>
    <t>تيكمي أورواح</t>
  </si>
  <si>
    <t>مييست</t>
  </si>
  <si>
    <t>تابا</t>
  </si>
  <si>
    <t>إسك إملالن</t>
  </si>
  <si>
    <t>أمزوك</t>
  </si>
  <si>
    <t>إيموزار</t>
  </si>
  <si>
    <t>توكرو</t>
  </si>
  <si>
    <t>ايموزار</t>
  </si>
  <si>
    <t>تاماروت</t>
  </si>
  <si>
    <t>الزاويت</t>
  </si>
  <si>
    <t>تيديلي</t>
  </si>
  <si>
    <t>المجضيض</t>
  </si>
  <si>
    <t>تيمكطي</t>
  </si>
  <si>
    <t>تركا إنجعاف</t>
  </si>
  <si>
    <t>كومان (إنجعافن)</t>
  </si>
  <si>
    <t>تحونا</t>
  </si>
  <si>
    <t>كومان</t>
  </si>
  <si>
    <t>أيت حمو</t>
  </si>
  <si>
    <t>أيت مسعود</t>
  </si>
  <si>
    <t>إنكورما</t>
  </si>
  <si>
    <t>تفركانت أوزدار</t>
  </si>
  <si>
    <t>تفركانت أوفلا</t>
  </si>
  <si>
    <t>تفرميت</t>
  </si>
  <si>
    <t>تاليزا</t>
  </si>
  <si>
    <t>أغرغاز</t>
  </si>
  <si>
    <t>بيكضي</t>
  </si>
  <si>
    <t>لوظا إمسكر (أيت ناصر)</t>
  </si>
  <si>
    <t>أورير نايت ناصر</t>
  </si>
  <si>
    <t>إكضان</t>
  </si>
  <si>
    <t>تييركن</t>
  </si>
  <si>
    <t>إكر إحيحي</t>
  </si>
  <si>
    <t>تاسيلا</t>
  </si>
  <si>
    <t>تسكجي</t>
  </si>
  <si>
    <t>أيت أوعلا (أفلا واسيف)</t>
  </si>
  <si>
    <t>إسمنا</t>
  </si>
  <si>
    <t>أسكنس</t>
  </si>
  <si>
    <t>تيغوزا</t>
  </si>
  <si>
    <t>أيت إيحيا تمركينت</t>
  </si>
  <si>
    <t>أغري أوفلا</t>
  </si>
  <si>
    <t>إكري</t>
  </si>
  <si>
    <t>أسردة</t>
  </si>
  <si>
    <t>إكي نتما (تزنار أوفلا)</t>
  </si>
  <si>
    <t>إغيل نايت مسعود</t>
  </si>
  <si>
    <t>إبولال</t>
  </si>
  <si>
    <t>تزنار أوزدار</t>
  </si>
  <si>
    <t>أساتيف (أيت ميلال)</t>
  </si>
  <si>
    <t>تيزي إمسكر</t>
  </si>
  <si>
    <t>امسوان</t>
  </si>
  <si>
    <t>تيليلت إمسوان</t>
  </si>
  <si>
    <t>تيكيكرت</t>
  </si>
  <si>
    <t>إدمولاي علي</t>
  </si>
  <si>
    <t>إداونير</t>
  </si>
  <si>
    <t>إد بنصاك</t>
  </si>
  <si>
    <t>تاسيلا إمليلن</t>
  </si>
  <si>
    <t>الشحيفة</t>
  </si>
  <si>
    <t>إمسوان المركز</t>
  </si>
  <si>
    <t>تلضي</t>
  </si>
  <si>
    <t>تكايوت</t>
  </si>
  <si>
    <t>أفرا</t>
  </si>
  <si>
    <t>أيت أوكان</t>
  </si>
  <si>
    <t>تيبندوت</t>
  </si>
  <si>
    <t>أيت عمر</t>
  </si>
  <si>
    <t>إمزي</t>
  </si>
  <si>
    <t>الميناء إمسوان</t>
  </si>
  <si>
    <t>تاما إعطارن</t>
  </si>
  <si>
    <t>مركز إمسوان</t>
  </si>
  <si>
    <t>تكانت إمسوان</t>
  </si>
  <si>
    <t>بوعبا</t>
  </si>
  <si>
    <t>أفراض نشاطر</t>
  </si>
  <si>
    <t>الظهران</t>
  </si>
  <si>
    <t>إد باروض</t>
  </si>
  <si>
    <t>أخسمو</t>
  </si>
  <si>
    <t>إمسوان أسكا</t>
  </si>
  <si>
    <t>الرياض</t>
  </si>
  <si>
    <t>أسكا</t>
  </si>
  <si>
    <t>توريرت افركيون</t>
  </si>
  <si>
    <t>اونارت</t>
  </si>
  <si>
    <t>اغيل نباها</t>
  </si>
  <si>
    <t>تدرارت</t>
  </si>
  <si>
    <t>تالمست</t>
  </si>
  <si>
    <t>إكي إفري</t>
  </si>
  <si>
    <t>تاكاديرت</t>
  </si>
  <si>
    <t>تلغزي</t>
  </si>
  <si>
    <t>تمزيزويت</t>
  </si>
  <si>
    <t>أسيف الحد</t>
  </si>
  <si>
    <t>تغجوت</t>
  </si>
  <si>
    <t>أكرض نتزارين</t>
  </si>
  <si>
    <t>إكي إومازار</t>
  </si>
  <si>
    <t>إكيسل</t>
  </si>
  <si>
    <t>تاروى عيسى</t>
  </si>
  <si>
    <t>تافوكاخت</t>
  </si>
  <si>
    <t>إسقال</t>
  </si>
  <si>
    <t>إداومطاط</t>
  </si>
  <si>
    <t>زنتو</t>
  </si>
  <si>
    <t>إرس</t>
  </si>
  <si>
    <t>تيوين</t>
  </si>
  <si>
    <t>تادرارت</t>
  </si>
  <si>
    <t>أنفزا</t>
  </si>
  <si>
    <t>إمزيلن</t>
  </si>
  <si>
    <t>أكرسواك</t>
  </si>
  <si>
    <t>إكي نتما</t>
  </si>
  <si>
    <t>إكنارن</t>
  </si>
  <si>
    <t>تنرارت</t>
  </si>
  <si>
    <t>إغالن</t>
  </si>
  <si>
    <t>أيت بومسعود</t>
  </si>
  <si>
    <t>تشوكشت</t>
  </si>
  <si>
    <t>إكر بوحماد</t>
  </si>
  <si>
    <t>تغازوت</t>
  </si>
  <si>
    <t>تاسكا أودرار</t>
  </si>
  <si>
    <t>أيت بيهي</t>
  </si>
  <si>
    <t>أزازول</t>
  </si>
  <si>
    <t>تكانت أزازول</t>
  </si>
  <si>
    <t>إكوزا</t>
  </si>
  <si>
    <t>إكي نتاسيلا</t>
  </si>
  <si>
    <t>أدوز</t>
  </si>
  <si>
    <t>أيت داوود</t>
  </si>
  <si>
    <t>أيت ملاك</t>
  </si>
  <si>
    <t>أوركا</t>
  </si>
  <si>
    <t>تغروط</t>
  </si>
  <si>
    <t>أدار</t>
  </si>
  <si>
    <t>تاكرزامت</t>
  </si>
  <si>
    <t>إكي إفرض</t>
  </si>
  <si>
    <t>دوار إسي</t>
  </si>
  <si>
    <t>تاغزوت المركز</t>
  </si>
  <si>
    <t>المضربة</t>
  </si>
  <si>
    <t>شاطئ تاغزوت</t>
  </si>
  <si>
    <t>تامري</t>
  </si>
  <si>
    <t>أيت يوفن</t>
  </si>
  <si>
    <t>تامري المركز</t>
  </si>
  <si>
    <t>إضوران</t>
  </si>
  <si>
    <t>إد أوشان</t>
  </si>
  <si>
    <t>إدباحموش</t>
  </si>
  <si>
    <t>أوشان</t>
  </si>
  <si>
    <t>الساحل</t>
  </si>
  <si>
    <t>الزاويت تاركنيت</t>
  </si>
  <si>
    <t>إمرياحن</t>
  </si>
  <si>
    <t>أيت زكري</t>
  </si>
  <si>
    <t>أيت إسحاق</t>
  </si>
  <si>
    <t>أدرار نايت أوكناو</t>
  </si>
  <si>
    <t>تمزغوين</t>
  </si>
  <si>
    <t>إد برايس</t>
  </si>
  <si>
    <t>إد أوكشوض</t>
  </si>
  <si>
    <t>أكراز</t>
  </si>
  <si>
    <t>تازمورت</t>
  </si>
  <si>
    <t>أيت داود</t>
  </si>
  <si>
    <t>تكانت أوفرني</t>
  </si>
  <si>
    <t>برج الضو</t>
  </si>
  <si>
    <t>أسقيلاف</t>
  </si>
  <si>
    <t>ايمي نتغولا</t>
  </si>
  <si>
    <t>تيكرت</t>
  </si>
  <si>
    <t>موكناري</t>
  </si>
  <si>
    <t>ايت يوسف</t>
  </si>
  <si>
    <t>تكزرين</t>
  </si>
  <si>
    <t>اوكار</t>
  </si>
  <si>
    <t>أيت خميس</t>
  </si>
  <si>
    <t>إداوحوا</t>
  </si>
  <si>
    <t>سيدي علي أومحند</t>
  </si>
  <si>
    <t>أيت جي تاكل</t>
  </si>
  <si>
    <t>أيت أحمد أوبراهيم</t>
  </si>
  <si>
    <t>توفسرين</t>
  </si>
  <si>
    <t>أوكسير</t>
  </si>
  <si>
    <t>إمزوغن</t>
  </si>
  <si>
    <t>تكوين</t>
  </si>
  <si>
    <t>أيت وسيف</t>
  </si>
  <si>
    <t>أكضي نايت عامر</t>
  </si>
  <si>
    <t>تنيرت</t>
  </si>
  <si>
    <t>أيت أوريك</t>
  </si>
  <si>
    <t>تورارين</t>
  </si>
  <si>
    <t>تكرو</t>
  </si>
  <si>
    <t>أقرقاو</t>
  </si>
  <si>
    <t>سيدي محند أوشن</t>
  </si>
  <si>
    <t>إدواحمان</t>
  </si>
  <si>
    <t>أغروض ايمي وادار</t>
  </si>
  <si>
    <t>أكادير اوادار</t>
  </si>
  <si>
    <t>أغروض</t>
  </si>
  <si>
    <t>امي وادر</t>
  </si>
  <si>
    <t>تيماسينين</t>
  </si>
  <si>
    <t>إد الرايس</t>
  </si>
  <si>
    <t>محمود</t>
  </si>
  <si>
    <t>إغراين</t>
  </si>
  <si>
    <t>تقي</t>
  </si>
  <si>
    <t>أنزيك</t>
  </si>
  <si>
    <t>أوسروخت</t>
  </si>
  <si>
    <t>أومسكرت</t>
  </si>
  <si>
    <t>إمي إغزر</t>
  </si>
  <si>
    <t>تتلت</t>
  </si>
  <si>
    <t>أنسيس</t>
  </si>
  <si>
    <t>تمكونسي</t>
  </si>
  <si>
    <t>ألانفوكت</t>
  </si>
  <si>
    <t>أيت منصور</t>
  </si>
  <si>
    <t>تمكالت</t>
  </si>
  <si>
    <t>تمزيرت إسك</t>
  </si>
  <si>
    <t>أزغار إيسك</t>
  </si>
  <si>
    <t>بوترا إيسك</t>
  </si>
  <si>
    <t>بيفخشو إسك</t>
  </si>
  <si>
    <t>توريرت إسك</t>
  </si>
  <si>
    <t>إمي نتيكرت</t>
  </si>
  <si>
    <t>تلمات</t>
  </si>
  <si>
    <t>إغرغارن</t>
  </si>
  <si>
    <t>تنفتاح</t>
  </si>
  <si>
    <t>أيت واحو</t>
  </si>
  <si>
    <t>تملالت</t>
  </si>
  <si>
    <t>دوتما</t>
  </si>
  <si>
    <t>تاسكينت</t>
  </si>
  <si>
    <t>كنوني</t>
  </si>
  <si>
    <t>إلزمن</t>
  </si>
  <si>
    <t>إوسران</t>
  </si>
  <si>
    <t>تيكتينت</t>
  </si>
  <si>
    <t>أكادير إداوسوال</t>
  </si>
  <si>
    <t>صنيط</t>
  </si>
  <si>
    <t>تزارين</t>
  </si>
  <si>
    <t>ألمزي</t>
  </si>
  <si>
    <t>تالكوت</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</si>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</sst>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3" fontId="11" fillId="0" borderId="9" xfId="8"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17" fillId="0" borderId="0" xfId="9" applyFont="1" applyAlignment="1">
      <alignment vertical="top"/>
    </xf>
    <xf numFmtId="0" fontId="18" fillId="0" borderId="0" xfId="9" applyFont="1" applyAlignment="1">
      <alignment horizontal="justify" wrapText="1"/>
    </xf>
    <xf numFmtId="0" fontId="20" fillId="0" borderId="0" xfId="9" applyFont="1" applyAlignment="1">
      <alignment wrapText="1" readingOrder="2"/>
    </xf>
    <xf numFmtId="0" fontId="20" fillId="0" borderId="0" xfId="9" applyFont="1" applyAlignment="1">
      <alignment wrapText="1"/>
    </xf>
    <xf numFmtId="0" fontId="20" fillId="0" borderId="0" xfId="9" applyFont="1" applyAlignment="1">
      <alignment horizontal="justify" wrapText="1"/>
    </xf>
    <xf numFmtId="0" fontId="20" fillId="0" borderId="0" xfId="9" applyFont="1"/>
    <xf numFmtId="0" fontId="17" fillId="0" borderId="0" xfId="10" applyFont="1" applyAlignment="1">
      <alignment vertical="top" wrapText="1" readingOrder="2"/>
    </xf>
    <xf numFmtId="0" fontId="17" fillId="0" borderId="0" xfId="10" applyFont="1" applyAlignment="1">
      <alignment vertical="top" wrapText="1"/>
    </xf>
    <xf numFmtId="0" fontId="17" fillId="0" borderId="0" xfId="10" applyFont="1" applyAlignment="1">
      <alignment horizontal="justify" vertical="top" wrapText="1"/>
    </xf>
    <xf numFmtId="0" fontId="21" fillId="0" borderId="0" xfId="10" applyFont="1" applyAlignment="1">
      <alignment vertical="top"/>
    </xf>
    <xf numFmtId="0" fontId="17" fillId="0" borderId="0" xfId="10" applyFont="1" applyAlignment="1">
      <alignment vertical="top"/>
    </xf>
    <xf numFmtId="0" fontId="17" fillId="0" borderId="0" xfId="10" applyFont="1" applyAlignment="1">
      <alignment wrapText="1" readingOrder="2"/>
    </xf>
    <xf numFmtId="0" fontId="17" fillId="0" borderId="0" xfId="10" applyFont="1" applyAlignment="1">
      <alignment wrapText="1"/>
    </xf>
    <xf numFmtId="0" fontId="17" fillId="0" borderId="0" xfId="10" applyFont="1" applyAlignment="1">
      <alignment horizontal="justify" wrapText="1"/>
    </xf>
    <xf numFmtId="0" fontId="21" fillId="0" borderId="0" xfId="10" applyFont="1"/>
    <xf numFmtId="0" fontId="17" fillId="0" borderId="0" xfId="10" applyFont="1"/>
    <xf numFmtId="0" fontId="18" fillId="0" borderId="0" xfId="10" applyFont="1" applyAlignment="1">
      <alignment vertical="top" wrapText="1" readingOrder="2"/>
    </xf>
    <xf numFmtId="0" fontId="18" fillId="0" borderId="0" xfId="10" applyFont="1" applyAlignment="1">
      <alignment vertical="top" wrapText="1"/>
    </xf>
    <xf numFmtId="0" fontId="18" fillId="0" borderId="0" xfId="10" applyFont="1" applyAlignment="1">
      <alignment horizontal="justify" vertical="top" wrapText="1"/>
    </xf>
    <xf numFmtId="0" fontId="18" fillId="0" borderId="0" xfId="10" applyFont="1" applyAlignment="1">
      <alignment vertical="top"/>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1">
    <cellStyle name="Milliers" xfId="1" builtinId="3"/>
    <cellStyle name="Monétaire" xfId="2" builtinId="4"/>
    <cellStyle name="Normal" xfId="0" builtinId="0"/>
    <cellStyle name="Normal 2 2 10 2" xfId="9"/>
    <cellStyle name="Normal 3" xfId="10"/>
    <cellStyle name="style1758628574185" xfId="4"/>
    <cellStyle name="style1758628575889" xfId="5"/>
    <cellStyle name="style1758628575920" xfId="7"/>
    <cellStyle name="style1758628576655" xfId="8"/>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2"/>
  <sheetViews>
    <sheetView rightToLeft="1" workbookViewId="0">
      <selection activeCell="C9" sqref="C9"/>
    </sheetView>
  </sheetViews>
  <sheetFormatPr baseColWidth="10" defaultColWidth="9.140625" defaultRowHeight="15" x14ac:dyDescent="0.25"/>
  <cols>
    <col min="1" max="1" width="12.28515625" customWidth="1"/>
    <col min="2" max="2" width="13" customWidth="1"/>
    <col min="3" max="3" width="13.28515625" customWidth="1"/>
    <col min="4" max="4" width="12.85546875" customWidth="1"/>
    <col min="5" max="5" width="11.7109375" customWidth="1"/>
    <col min="6" max="6" width="13.42578125" customWidth="1"/>
    <col min="7" max="7" width="11.7109375" customWidth="1"/>
    <col min="22" max="22" width="12.42578125" customWidth="1"/>
  </cols>
  <sheetData>
    <row r="1" spans="1:22" s="2" customFormat="1" ht="38.25" customHeight="1" x14ac:dyDescent="0.25">
      <c r="A1" s="1" t="s">
        <v>0</v>
      </c>
      <c r="K1" s="3"/>
    </row>
    <row r="2" spans="1:22" s="2" customFormat="1" ht="70.5" customHeight="1" x14ac:dyDescent="0.25">
      <c r="A2" s="88" t="s">
        <v>1</v>
      </c>
      <c r="B2" s="88" t="s">
        <v>2</v>
      </c>
      <c r="C2" s="88" t="s">
        <v>3</v>
      </c>
      <c r="D2" s="88" t="s">
        <v>4</v>
      </c>
      <c r="E2" s="88" t="s">
        <v>5</v>
      </c>
      <c r="F2" s="88" t="s">
        <v>6</v>
      </c>
      <c r="G2" s="91" t="s">
        <v>7</v>
      </c>
      <c r="H2" s="94" t="s">
        <v>8</v>
      </c>
      <c r="I2" s="97" t="s">
        <v>9</v>
      </c>
      <c r="J2" s="100" t="s">
        <v>10</v>
      </c>
      <c r="K2" s="101"/>
      <c r="L2" s="102" t="s">
        <v>11</v>
      </c>
      <c r="M2" s="103"/>
      <c r="N2" s="64" t="s">
        <v>12</v>
      </c>
      <c r="O2" s="65"/>
      <c r="P2" s="66"/>
      <c r="Q2" s="67" t="s">
        <v>13</v>
      </c>
      <c r="R2" s="70" t="s">
        <v>14</v>
      </c>
      <c r="S2" s="73" t="s">
        <v>15</v>
      </c>
      <c r="T2" s="74"/>
      <c r="U2" s="74"/>
      <c r="V2" s="75"/>
    </row>
    <row r="3" spans="1:22" s="2" customFormat="1" ht="57.95" customHeight="1" x14ac:dyDescent="0.25">
      <c r="A3" s="89"/>
      <c r="B3" s="89"/>
      <c r="C3" s="89"/>
      <c r="D3" s="89"/>
      <c r="E3" s="89"/>
      <c r="F3" s="89"/>
      <c r="G3" s="92"/>
      <c r="H3" s="95"/>
      <c r="I3" s="98"/>
      <c r="J3" s="76" t="s">
        <v>16</v>
      </c>
      <c r="K3" s="78" t="s">
        <v>17</v>
      </c>
      <c r="L3" s="80" t="s">
        <v>18</v>
      </c>
      <c r="M3" s="82" t="s">
        <v>19</v>
      </c>
      <c r="N3" s="84" t="s">
        <v>20</v>
      </c>
      <c r="O3" s="86" t="s">
        <v>21</v>
      </c>
      <c r="P3" s="56" t="s">
        <v>22</v>
      </c>
      <c r="Q3" s="68"/>
      <c r="R3" s="71"/>
      <c r="S3" s="58" t="s">
        <v>23</v>
      </c>
      <c r="T3" s="60" t="s">
        <v>24</v>
      </c>
      <c r="U3" s="60" t="s">
        <v>25</v>
      </c>
      <c r="V3" s="62" t="s">
        <v>26</v>
      </c>
    </row>
    <row r="4" spans="1:22" s="2" customFormat="1" ht="57.95" customHeight="1" x14ac:dyDescent="0.25">
      <c r="A4" s="90"/>
      <c r="B4" s="90"/>
      <c r="C4" s="90"/>
      <c r="D4" s="90"/>
      <c r="E4" s="90"/>
      <c r="F4" s="90"/>
      <c r="G4" s="93"/>
      <c r="H4" s="96"/>
      <c r="I4" s="99"/>
      <c r="J4" s="77"/>
      <c r="K4" s="79"/>
      <c r="L4" s="81"/>
      <c r="M4" s="83"/>
      <c r="N4" s="85"/>
      <c r="O4" s="87"/>
      <c r="P4" s="57"/>
      <c r="Q4" s="69"/>
      <c r="R4" s="72"/>
      <c r="S4" s="59"/>
      <c r="T4" s="61"/>
      <c r="U4" s="61"/>
      <c r="V4" s="63"/>
    </row>
    <row r="5" spans="1:22" s="2" customFormat="1" ht="20.100000000000001" customHeight="1" x14ac:dyDescent="0.25">
      <c r="A5" s="4" t="s">
        <v>27</v>
      </c>
      <c r="B5" s="4" t="s">
        <v>28</v>
      </c>
      <c r="C5" s="4" t="s">
        <v>29</v>
      </c>
      <c r="D5" s="4" t="s">
        <v>30</v>
      </c>
      <c r="E5" s="4" t="s">
        <v>31</v>
      </c>
      <c r="F5" s="4" t="s">
        <v>31</v>
      </c>
      <c r="G5" s="5" t="s">
        <v>32</v>
      </c>
      <c r="H5" s="6">
        <v>212</v>
      </c>
      <c r="I5" s="7">
        <v>901</v>
      </c>
      <c r="J5" s="8">
        <v>100</v>
      </c>
      <c r="K5" s="9">
        <v>0</v>
      </c>
      <c r="L5" s="10">
        <v>53.385127635960046</v>
      </c>
      <c r="M5" s="11">
        <v>46.614872364039954</v>
      </c>
      <c r="N5" s="8">
        <v>25.971143174250834</v>
      </c>
      <c r="O5" s="12">
        <v>60.821309655937846</v>
      </c>
      <c r="P5" s="9">
        <v>13.20754716981132</v>
      </c>
      <c r="Q5" s="13">
        <v>98.2</v>
      </c>
      <c r="R5" s="14">
        <v>667</v>
      </c>
      <c r="S5" s="15">
        <v>30.73463268365817</v>
      </c>
      <c r="T5" s="16">
        <v>62.818590704647676</v>
      </c>
      <c r="U5" s="16">
        <v>1.4992503748125936</v>
      </c>
      <c r="V5" s="17">
        <v>4.9475262368815596</v>
      </c>
    </row>
    <row r="6" spans="1:22" s="2" customFormat="1" ht="20.100000000000001" customHeight="1" x14ac:dyDescent="0.25">
      <c r="A6" s="4" t="s">
        <v>27</v>
      </c>
      <c r="B6" s="4" t="s">
        <v>28</v>
      </c>
      <c r="C6" s="4" t="s">
        <v>29</v>
      </c>
      <c r="D6" s="4" t="s">
        <v>30</v>
      </c>
      <c r="E6" s="4" t="s">
        <v>31</v>
      </c>
      <c r="F6" s="4" t="s">
        <v>33</v>
      </c>
      <c r="G6" s="5" t="s">
        <v>32</v>
      </c>
      <c r="H6" s="6">
        <v>141</v>
      </c>
      <c r="I6" s="18">
        <v>593</v>
      </c>
      <c r="J6" s="8">
        <v>100</v>
      </c>
      <c r="K6" s="9">
        <v>0</v>
      </c>
      <c r="L6" s="10">
        <v>53.962900505902191</v>
      </c>
      <c r="M6" s="11">
        <v>46.037099494097809</v>
      </c>
      <c r="N6" s="8">
        <v>24.957841483979763</v>
      </c>
      <c r="O6" s="12">
        <v>56.998313659359191</v>
      </c>
      <c r="P6" s="9">
        <v>18.043844856661046</v>
      </c>
      <c r="Q6" s="13">
        <v>99.8</v>
      </c>
      <c r="R6" s="14">
        <v>445</v>
      </c>
      <c r="S6" s="15">
        <v>34.831460674157306</v>
      </c>
      <c r="T6" s="16">
        <v>61.348314606741575</v>
      </c>
      <c r="U6" s="16">
        <v>0.898876404494382</v>
      </c>
      <c r="V6" s="17">
        <v>2.9213483146067416</v>
      </c>
    </row>
    <row r="7" spans="1:22" s="2" customFormat="1" ht="20.100000000000001" customHeight="1" x14ac:dyDescent="0.25">
      <c r="A7" s="4" t="s">
        <v>27</v>
      </c>
      <c r="B7" s="4" t="s">
        <v>28</v>
      </c>
      <c r="C7" s="4" t="s">
        <v>29</v>
      </c>
      <c r="D7" s="4" t="s">
        <v>30</v>
      </c>
      <c r="E7" s="4" t="s">
        <v>31</v>
      </c>
      <c r="F7" s="4" t="s">
        <v>34</v>
      </c>
      <c r="G7" s="5" t="s">
        <v>35</v>
      </c>
      <c r="H7" s="6">
        <v>6</v>
      </c>
      <c r="I7" s="18">
        <v>15</v>
      </c>
      <c r="J7" s="8" t="s">
        <v>36</v>
      </c>
      <c r="K7" s="9" t="s">
        <v>36</v>
      </c>
      <c r="L7" s="10" t="s">
        <v>36</v>
      </c>
      <c r="M7" s="11" t="s">
        <v>36</v>
      </c>
      <c r="N7" s="15" t="s">
        <v>36</v>
      </c>
      <c r="O7" s="16" t="s">
        <v>36</v>
      </c>
      <c r="P7" s="17" t="s">
        <v>36</v>
      </c>
      <c r="Q7" s="13" t="s">
        <v>36</v>
      </c>
      <c r="R7" s="14" t="s">
        <v>36</v>
      </c>
      <c r="S7" s="15" t="s">
        <v>36</v>
      </c>
      <c r="T7" s="16" t="s">
        <v>36</v>
      </c>
      <c r="U7" s="16" t="s">
        <v>36</v>
      </c>
      <c r="V7" s="17" t="s">
        <v>36</v>
      </c>
    </row>
    <row r="8" spans="1:22" s="2" customFormat="1" ht="20.100000000000001" customHeight="1" x14ac:dyDescent="0.25">
      <c r="A8" s="4" t="s">
        <v>27</v>
      </c>
      <c r="B8" s="4" t="s">
        <v>28</v>
      </c>
      <c r="C8" s="4" t="s">
        <v>29</v>
      </c>
      <c r="D8" s="4" t="s">
        <v>30</v>
      </c>
      <c r="E8" s="4" t="s">
        <v>37</v>
      </c>
      <c r="F8" s="4" t="s">
        <v>38</v>
      </c>
      <c r="G8" s="5" t="s">
        <v>32</v>
      </c>
      <c r="H8" s="6">
        <v>13</v>
      </c>
      <c r="I8" s="18">
        <v>39</v>
      </c>
      <c r="J8" s="8" t="s">
        <v>36</v>
      </c>
      <c r="K8" s="9" t="s">
        <v>36</v>
      </c>
      <c r="L8" s="10" t="s">
        <v>36</v>
      </c>
      <c r="M8" s="11" t="s">
        <v>36</v>
      </c>
      <c r="N8" s="15" t="s">
        <v>36</v>
      </c>
      <c r="O8" s="16" t="s">
        <v>36</v>
      </c>
      <c r="P8" s="17" t="s">
        <v>36</v>
      </c>
      <c r="Q8" s="13" t="s">
        <v>36</v>
      </c>
      <c r="R8" s="14" t="s">
        <v>36</v>
      </c>
      <c r="S8" s="15" t="s">
        <v>36</v>
      </c>
      <c r="T8" s="16" t="s">
        <v>36</v>
      </c>
      <c r="U8" s="16" t="s">
        <v>36</v>
      </c>
      <c r="V8" s="17" t="s">
        <v>36</v>
      </c>
    </row>
    <row r="9" spans="1:22" s="2" customFormat="1" ht="20.100000000000001" customHeight="1" x14ac:dyDescent="0.25">
      <c r="A9" s="4" t="s">
        <v>27</v>
      </c>
      <c r="B9" s="4" t="s">
        <v>28</v>
      </c>
      <c r="C9" s="4" t="s">
        <v>29</v>
      </c>
      <c r="D9" s="4" t="s">
        <v>30</v>
      </c>
      <c r="E9" s="4" t="s">
        <v>37</v>
      </c>
      <c r="F9" s="4" t="s">
        <v>37</v>
      </c>
      <c r="G9" s="5" t="s">
        <v>32</v>
      </c>
      <c r="H9" s="6">
        <v>437</v>
      </c>
      <c r="I9" s="18">
        <v>1702</v>
      </c>
      <c r="J9" s="8">
        <v>100</v>
      </c>
      <c r="K9" s="9">
        <v>0</v>
      </c>
      <c r="L9" s="10">
        <v>49.177438307873089</v>
      </c>
      <c r="M9" s="11">
        <v>50.822561692126911</v>
      </c>
      <c r="N9" s="8">
        <v>22.561692126909517</v>
      </c>
      <c r="O9" s="12">
        <v>57.344300822561692</v>
      </c>
      <c r="P9" s="9">
        <v>20.094007050528791</v>
      </c>
      <c r="Q9" s="13">
        <v>99.4</v>
      </c>
      <c r="R9" s="14">
        <v>1318</v>
      </c>
      <c r="S9" s="15">
        <v>32.625189681335357</v>
      </c>
      <c r="T9" s="16">
        <v>60.242792109256449</v>
      </c>
      <c r="U9" s="16">
        <v>2.4279210925644916</v>
      </c>
      <c r="V9" s="17">
        <v>4.7040971168437027</v>
      </c>
    </row>
    <row r="10" spans="1:22" s="2" customFormat="1" ht="20.100000000000001" customHeight="1" x14ac:dyDescent="0.25">
      <c r="A10" s="4" t="s">
        <v>27</v>
      </c>
      <c r="B10" s="4" t="s">
        <v>28</v>
      </c>
      <c r="C10" s="4" t="s">
        <v>29</v>
      </c>
      <c r="D10" s="4" t="s">
        <v>30</v>
      </c>
      <c r="E10" s="4" t="s">
        <v>37</v>
      </c>
      <c r="F10" s="4" t="s">
        <v>39</v>
      </c>
      <c r="G10" s="5" t="s">
        <v>35</v>
      </c>
      <c r="H10" s="6">
        <v>72</v>
      </c>
      <c r="I10" s="18">
        <v>262</v>
      </c>
      <c r="J10" s="8">
        <v>100</v>
      </c>
      <c r="K10" s="9">
        <v>0</v>
      </c>
      <c r="L10" s="10">
        <v>48.091603053435115</v>
      </c>
      <c r="M10" s="11">
        <v>51.908396946564885</v>
      </c>
      <c r="N10" s="8">
        <v>24.427480916030536</v>
      </c>
      <c r="O10" s="12">
        <v>54.580152671755727</v>
      </c>
      <c r="P10" s="9">
        <v>20.992366412213741</v>
      </c>
      <c r="Q10" s="13">
        <v>99.6</v>
      </c>
      <c r="R10" s="14">
        <v>198</v>
      </c>
      <c r="S10" s="15">
        <v>27.272727272727273</v>
      </c>
      <c r="T10" s="16">
        <v>57.575757575757578</v>
      </c>
      <c r="U10" s="16">
        <v>4.0404040404040407</v>
      </c>
      <c r="V10" s="17">
        <v>11.111111111111111</v>
      </c>
    </row>
    <row r="11" spans="1:22" s="2" customFormat="1" ht="20.100000000000001" customHeight="1" x14ac:dyDescent="0.25">
      <c r="A11" s="4" t="s">
        <v>27</v>
      </c>
      <c r="B11" s="4" t="s">
        <v>28</v>
      </c>
      <c r="C11" s="4" t="s">
        <v>29</v>
      </c>
      <c r="D11" s="4" t="s">
        <v>30</v>
      </c>
      <c r="E11" s="4" t="s">
        <v>37</v>
      </c>
      <c r="F11" s="4" t="s">
        <v>40</v>
      </c>
      <c r="G11" s="5" t="s">
        <v>35</v>
      </c>
      <c r="H11" s="6">
        <v>97</v>
      </c>
      <c r="I11" s="18">
        <v>331</v>
      </c>
      <c r="J11" s="8">
        <v>100</v>
      </c>
      <c r="K11" s="9">
        <v>0</v>
      </c>
      <c r="L11" s="10">
        <v>49.546827794561935</v>
      </c>
      <c r="M11" s="11">
        <v>50.453172205438065</v>
      </c>
      <c r="N11" s="8">
        <v>20.543806646525681</v>
      </c>
      <c r="O11" s="12">
        <v>55.28700906344411</v>
      </c>
      <c r="P11" s="9">
        <v>24.169184290030213</v>
      </c>
      <c r="Q11" s="13">
        <v>100</v>
      </c>
      <c r="R11" s="14">
        <v>263</v>
      </c>
      <c r="S11" s="15">
        <v>27.376425855513308</v>
      </c>
      <c r="T11" s="16">
        <v>63.117870722433459</v>
      </c>
      <c r="U11" s="16">
        <v>3.4220532319391634</v>
      </c>
      <c r="V11" s="17">
        <v>6.083650190114068</v>
      </c>
    </row>
    <row r="12" spans="1:22" s="2" customFormat="1" ht="20.100000000000001" customHeight="1" x14ac:dyDescent="0.25">
      <c r="A12" s="4" t="s">
        <v>27</v>
      </c>
      <c r="B12" s="4" t="s">
        <v>28</v>
      </c>
      <c r="C12" s="4" t="s">
        <v>29</v>
      </c>
      <c r="D12" s="4" t="s">
        <v>30</v>
      </c>
      <c r="E12" s="4" t="s">
        <v>37</v>
      </c>
      <c r="F12" s="4" t="s">
        <v>41</v>
      </c>
      <c r="G12" s="5" t="s">
        <v>32</v>
      </c>
      <c r="H12" s="6">
        <v>321</v>
      </c>
      <c r="I12" s="18">
        <v>1297</v>
      </c>
      <c r="J12" s="8">
        <v>100</v>
      </c>
      <c r="K12" s="9">
        <v>0</v>
      </c>
      <c r="L12" s="10">
        <v>51.966075558982268</v>
      </c>
      <c r="M12" s="11">
        <v>48.033924441017732</v>
      </c>
      <c r="N12" s="8">
        <v>23.82420971472629</v>
      </c>
      <c r="O12" s="12">
        <v>59.367771781033156</v>
      </c>
      <c r="P12" s="9">
        <v>16.808018504240554</v>
      </c>
      <c r="Q12" s="13">
        <v>95.3</v>
      </c>
      <c r="R12" s="14">
        <v>988</v>
      </c>
      <c r="S12" s="15">
        <v>32.085020242914979</v>
      </c>
      <c r="T12" s="16">
        <v>60.121457489878544</v>
      </c>
      <c r="U12" s="16">
        <v>1.7206477732793521</v>
      </c>
      <c r="V12" s="17">
        <v>6.0728744939271255</v>
      </c>
    </row>
    <row r="13" spans="1:22" s="2" customFormat="1" ht="20.100000000000001" customHeight="1" x14ac:dyDescent="0.25">
      <c r="A13" s="4" t="s">
        <v>27</v>
      </c>
      <c r="B13" s="4" t="s">
        <v>28</v>
      </c>
      <c r="C13" s="4" t="s">
        <v>29</v>
      </c>
      <c r="D13" s="4" t="s">
        <v>30</v>
      </c>
      <c r="E13" s="4" t="s">
        <v>42</v>
      </c>
      <c r="F13" s="4" t="s">
        <v>42</v>
      </c>
      <c r="G13" s="5" t="s">
        <v>32</v>
      </c>
      <c r="H13" s="6">
        <v>450</v>
      </c>
      <c r="I13" s="18">
        <v>1771</v>
      </c>
      <c r="J13" s="8">
        <v>100</v>
      </c>
      <c r="K13" s="9">
        <v>0</v>
      </c>
      <c r="L13" s="10">
        <v>50.762281197063807</v>
      </c>
      <c r="M13" s="11">
        <v>49.237718802936193</v>
      </c>
      <c r="N13" s="8">
        <v>25.127046866177302</v>
      </c>
      <c r="O13" s="12">
        <v>60.248447204968947</v>
      </c>
      <c r="P13" s="9">
        <v>14.624505928853756</v>
      </c>
      <c r="Q13" s="13">
        <v>98.4</v>
      </c>
      <c r="R13" s="14">
        <v>1326</v>
      </c>
      <c r="S13" s="15">
        <v>32.579185520361989</v>
      </c>
      <c r="T13" s="16">
        <v>59.653092006033184</v>
      </c>
      <c r="U13" s="16">
        <v>2.7149321266968327</v>
      </c>
      <c r="V13" s="17">
        <v>5.0527903469079938</v>
      </c>
    </row>
    <row r="14" spans="1:22" s="2" customFormat="1" ht="20.100000000000001" customHeight="1" x14ac:dyDescent="0.25">
      <c r="A14" s="4" t="s">
        <v>27</v>
      </c>
      <c r="B14" s="4" t="s">
        <v>28</v>
      </c>
      <c r="C14" s="4" t="s">
        <v>29</v>
      </c>
      <c r="D14" s="4" t="s">
        <v>30</v>
      </c>
      <c r="E14" s="4" t="s">
        <v>43</v>
      </c>
      <c r="F14" s="4" t="s">
        <v>44</v>
      </c>
      <c r="G14" s="5" t="s">
        <v>32</v>
      </c>
      <c r="H14" s="6">
        <v>97</v>
      </c>
      <c r="I14" s="18">
        <v>383</v>
      </c>
      <c r="J14" s="8">
        <v>100</v>
      </c>
      <c r="K14" s="9">
        <v>0</v>
      </c>
      <c r="L14" s="10">
        <v>49.869451697127936</v>
      </c>
      <c r="M14" s="11">
        <v>50.130548302872064</v>
      </c>
      <c r="N14" s="8">
        <v>26.892950391644909</v>
      </c>
      <c r="O14" s="12">
        <v>54.04699738903394</v>
      </c>
      <c r="P14" s="9">
        <v>19.06005221932115</v>
      </c>
      <c r="Q14" s="13">
        <v>97.4</v>
      </c>
      <c r="R14" s="14">
        <v>280</v>
      </c>
      <c r="S14" s="15">
        <v>27.142857142857142</v>
      </c>
      <c r="T14" s="16">
        <v>62.5</v>
      </c>
      <c r="U14" s="16">
        <v>1.7857142857142858</v>
      </c>
      <c r="V14" s="17">
        <v>8.5714285714285712</v>
      </c>
    </row>
    <row r="15" spans="1:22" s="2" customFormat="1" ht="20.100000000000001" customHeight="1" x14ac:dyDescent="0.25">
      <c r="A15" s="4" t="s">
        <v>27</v>
      </c>
      <c r="B15" s="4" t="s">
        <v>28</v>
      </c>
      <c r="C15" s="4" t="s">
        <v>29</v>
      </c>
      <c r="D15" s="4" t="s">
        <v>30</v>
      </c>
      <c r="E15" s="4" t="s">
        <v>43</v>
      </c>
      <c r="F15" s="4" t="s">
        <v>45</v>
      </c>
      <c r="G15" s="5" t="s">
        <v>32</v>
      </c>
      <c r="H15" s="6">
        <v>17</v>
      </c>
      <c r="I15" s="18">
        <v>62</v>
      </c>
      <c r="J15" s="8" t="s">
        <v>36</v>
      </c>
      <c r="K15" s="9" t="s">
        <v>36</v>
      </c>
      <c r="L15" s="10" t="s">
        <v>36</v>
      </c>
      <c r="M15" s="11" t="s">
        <v>36</v>
      </c>
      <c r="N15" s="15" t="s">
        <v>36</v>
      </c>
      <c r="O15" s="16" t="s">
        <v>36</v>
      </c>
      <c r="P15" s="17" t="s">
        <v>36</v>
      </c>
      <c r="Q15" s="13" t="s">
        <v>36</v>
      </c>
      <c r="R15" s="14" t="s">
        <v>36</v>
      </c>
      <c r="S15" s="15" t="s">
        <v>36</v>
      </c>
      <c r="T15" s="16" t="s">
        <v>36</v>
      </c>
      <c r="U15" s="16" t="s">
        <v>36</v>
      </c>
      <c r="V15" s="17" t="s">
        <v>36</v>
      </c>
    </row>
    <row r="16" spans="1:22" s="2" customFormat="1" ht="20.100000000000001" customHeight="1" x14ac:dyDescent="0.25">
      <c r="A16" s="4" t="s">
        <v>27</v>
      </c>
      <c r="B16" s="4" t="s">
        <v>28</v>
      </c>
      <c r="C16" s="4" t="s">
        <v>29</v>
      </c>
      <c r="D16" s="4" t="s">
        <v>30</v>
      </c>
      <c r="E16" s="4" t="s">
        <v>46</v>
      </c>
      <c r="F16" s="4" t="s">
        <v>46</v>
      </c>
      <c r="G16" s="5" t="s">
        <v>32</v>
      </c>
      <c r="H16" s="6">
        <v>235</v>
      </c>
      <c r="I16" s="18">
        <v>1052</v>
      </c>
      <c r="J16" s="8">
        <v>100</v>
      </c>
      <c r="K16" s="9">
        <v>0</v>
      </c>
      <c r="L16" s="10">
        <v>50.665399239543724</v>
      </c>
      <c r="M16" s="11">
        <v>49.334600760456276</v>
      </c>
      <c r="N16" s="8">
        <v>26.425855513307983</v>
      </c>
      <c r="O16" s="12">
        <v>60.266159695817493</v>
      </c>
      <c r="P16" s="9">
        <v>13.307984790874524</v>
      </c>
      <c r="Q16" s="13">
        <v>99.8</v>
      </c>
      <c r="R16" s="14">
        <v>774</v>
      </c>
      <c r="S16" s="15">
        <v>31.782945736434108</v>
      </c>
      <c r="T16" s="16">
        <v>61.627906976744185</v>
      </c>
      <c r="U16" s="16">
        <v>2.7131782945736433</v>
      </c>
      <c r="V16" s="17">
        <v>3.8759689922480618</v>
      </c>
    </row>
    <row r="17" spans="1:22" s="2" customFormat="1" ht="20.100000000000001" customHeight="1" x14ac:dyDescent="0.25">
      <c r="A17" s="4" t="s">
        <v>27</v>
      </c>
      <c r="B17" s="4" t="s">
        <v>28</v>
      </c>
      <c r="C17" s="4" t="s">
        <v>29</v>
      </c>
      <c r="D17" s="4" t="s">
        <v>30</v>
      </c>
      <c r="E17" s="4" t="s">
        <v>46</v>
      </c>
      <c r="F17" s="4" t="s">
        <v>47</v>
      </c>
      <c r="G17" s="5" t="s">
        <v>35</v>
      </c>
      <c r="H17" s="6">
        <v>27</v>
      </c>
      <c r="I17" s="18">
        <v>120</v>
      </c>
      <c r="J17" s="8" t="s">
        <v>36</v>
      </c>
      <c r="K17" s="9" t="s">
        <v>36</v>
      </c>
      <c r="L17" s="10" t="s">
        <v>36</v>
      </c>
      <c r="M17" s="11" t="s">
        <v>36</v>
      </c>
      <c r="N17" s="15" t="s">
        <v>36</v>
      </c>
      <c r="O17" s="16" t="s">
        <v>36</v>
      </c>
      <c r="P17" s="17" t="s">
        <v>36</v>
      </c>
      <c r="Q17" s="13" t="s">
        <v>36</v>
      </c>
      <c r="R17" s="14" t="s">
        <v>36</v>
      </c>
      <c r="S17" s="15" t="s">
        <v>36</v>
      </c>
      <c r="T17" s="16" t="s">
        <v>36</v>
      </c>
      <c r="U17" s="16" t="s">
        <v>36</v>
      </c>
      <c r="V17" s="17" t="s">
        <v>36</v>
      </c>
    </row>
    <row r="18" spans="1:22" s="2" customFormat="1" ht="20.100000000000001" customHeight="1" x14ac:dyDescent="0.25">
      <c r="A18" s="4" t="s">
        <v>27</v>
      </c>
      <c r="B18" s="4" t="s">
        <v>28</v>
      </c>
      <c r="C18" s="4" t="s">
        <v>29</v>
      </c>
      <c r="D18" s="4" t="s">
        <v>30</v>
      </c>
      <c r="E18" s="4" t="s">
        <v>48</v>
      </c>
      <c r="F18" s="4" t="s">
        <v>49</v>
      </c>
      <c r="G18" s="5" t="s">
        <v>32</v>
      </c>
      <c r="H18" s="6">
        <v>21</v>
      </c>
      <c r="I18" s="18">
        <v>81</v>
      </c>
      <c r="J18" s="8" t="s">
        <v>36</v>
      </c>
      <c r="K18" s="9" t="s">
        <v>36</v>
      </c>
      <c r="L18" s="10" t="s">
        <v>36</v>
      </c>
      <c r="M18" s="11" t="s">
        <v>36</v>
      </c>
      <c r="N18" s="15" t="s">
        <v>36</v>
      </c>
      <c r="O18" s="16" t="s">
        <v>36</v>
      </c>
      <c r="P18" s="17" t="s">
        <v>36</v>
      </c>
      <c r="Q18" s="13" t="s">
        <v>36</v>
      </c>
      <c r="R18" s="14" t="s">
        <v>36</v>
      </c>
      <c r="S18" s="15" t="s">
        <v>36</v>
      </c>
      <c r="T18" s="16" t="s">
        <v>36</v>
      </c>
      <c r="U18" s="16" t="s">
        <v>36</v>
      </c>
      <c r="V18" s="17" t="s">
        <v>36</v>
      </c>
    </row>
    <row r="19" spans="1:22" s="2" customFormat="1" ht="20.100000000000001" customHeight="1" x14ac:dyDescent="0.25">
      <c r="A19" s="4" t="s">
        <v>27</v>
      </c>
      <c r="B19" s="4" t="s">
        <v>28</v>
      </c>
      <c r="C19" s="4" t="s">
        <v>29</v>
      </c>
      <c r="D19" s="4" t="s">
        <v>30</v>
      </c>
      <c r="E19" s="4" t="s">
        <v>48</v>
      </c>
      <c r="F19" s="4" t="s">
        <v>50</v>
      </c>
      <c r="G19" s="5" t="s">
        <v>32</v>
      </c>
      <c r="H19" s="6">
        <v>44</v>
      </c>
      <c r="I19" s="18">
        <v>157</v>
      </c>
      <c r="J19" s="8">
        <v>100</v>
      </c>
      <c r="K19" s="9">
        <v>0</v>
      </c>
      <c r="L19" s="10">
        <v>52.866242038216562</v>
      </c>
      <c r="M19" s="11">
        <v>47.133757961783438</v>
      </c>
      <c r="N19" s="8">
        <v>13.375796178343949</v>
      </c>
      <c r="O19" s="12">
        <v>59.872611464968152</v>
      </c>
      <c r="P19" s="9">
        <v>26.751592356687897</v>
      </c>
      <c r="Q19" s="13">
        <v>98.1</v>
      </c>
      <c r="R19" s="14">
        <v>136</v>
      </c>
      <c r="S19" s="15">
        <v>46.323529411764703</v>
      </c>
      <c r="T19" s="16">
        <v>48.529411764705884</v>
      </c>
      <c r="U19" s="16">
        <v>0</v>
      </c>
      <c r="V19" s="17">
        <v>5.1470588235294121</v>
      </c>
    </row>
    <row r="20" spans="1:22" s="2" customFormat="1" ht="20.100000000000001" customHeight="1" x14ac:dyDescent="0.25">
      <c r="A20" s="4" t="s">
        <v>27</v>
      </c>
      <c r="B20" s="4" t="s">
        <v>28</v>
      </c>
      <c r="C20" s="4" t="s">
        <v>29</v>
      </c>
      <c r="D20" s="4" t="s">
        <v>30</v>
      </c>
      <c r="E20" s="4" t="s">
        <v>51</v>
      </c>
      <c r="F20" s="4" t="s">
        <v>51</v>
      </c>
      <c r="G20" s="5" t="s">
        <v>32</v>
      </c>
      <c r="H20" s="6">
        <v>188</v>
      </c>
      <c r="I20" s="18">
        <v>754</v>
      </c>
      <c r="J20" s="8">
        <v>100</v>
      </c>
      <c r="K20" s="9">
        <v>0</v>
      </c>
      <c r="L20" s="10">
        <v>53.580901856763923</v>
      </c>
      <c r="M20" s="11">
        <v>46.419098143236077</v>
      </c>
      <c r="N20" s="8">
        <v>24.137931034482758</v>
      </c>
      <c r="O20" s="12">
        <v>60.742705570291776</v>
      </c>
      <c r="P20" s="9">
        <v>15.119363395225465</v>
      </c>
      <c r="Q20" s="13">
        <v>99.1</v>
      </c>
      <c r="R20" s="14">
        <v>572</v>
      </c>
      <c r="S20" s="15">
        <v>31.293706293706293</v>
      </c>
      <c r="T20" s="16">
        <v>67.132867132867133</v>
      </c>
      <c r="U20" s="16">
        <v>0.69930069930069927</v>
      </c>
      <c r="V20" s="17">
        <v>0.87412587412587417</v>
      </c>
    </row>
    <row r="21" spans="1:22" s="2" customFormat="1" ht="20.100000000000001" customHeight="1" x14ac:dyDescent="0.25">
      <c r="A21" s="4" t="s">
        <v>27</v>
      </c>
      <c r="B21" s="4" t="s">
        <v>28</v>
      </c>
      <c r="C21" s="4" t="s">
        <v>29</v>
      </c>
      <c r="D21" s="4" t="s">
        <v>52</v>
      </c>
      <c r="E21" s="4" t="s">
        <v>53</v>
      </c>
      <c r="F21" s="4" t="s">
        <v>54</v>
      </c>
      <c r="G21" s="5" t="s">
        <v>32</v>
      </c>
      <c r="H21" s="6">
        <v>234</v>
      </c>
      <c r="I21" s="18">
        <v>816</v>
      </c>
      <c r="J21" s="8">
        <v>100</v>
      </c>
      <c r="K21" s="9">
        <v>0</v>
      </c>
      <c r="L21" s="10">
        <v>50.122549019607845</v>
      </c>
      <c r="M21" s="11">
        <v>49.877450980392155</v>
      </c>
      <c r="N21" s="8">
        <v>24.142156862745097</v>
      </c>
      <c r="O21" s="12">
        <v>58.823529411764703</v>
      </c>
      <c r="P21" s="9">
        <v>17.034313725490197</v>
      </c>
      <c r="Q21" s="13">
        <v>99.3</v>
      </c>
      <c r="R21" s="14">
        <v>619</v>
      </c>
      <c r="S21" s="15">
        <v>28.109854604200322</v>
      </c>
      <c r="T21" s="16">
        <v>69.143780290791597</v>
      </c>
      <c r="U21" s="16">
        <v>1.2924071082390953</v>
      </c>
      <c r="V21" s="17">
        <v>1.4539579967689822</v>
      </c>
    </row>
    <row r="22" spans="1:22" s="2" customFormat="1" ht="20.100000000000001" customHeight="1" x14ac:dyDescent="0.25">
      <c r="A22" s="4" t="s">
        <v>27</v>
      </c>
      <c r="B22" s="4" t="s">
        <v>28</v>
      </c>
      <c r="C22" s="4" t="s">
        <v>29</v>
      </c>
      <c r="D22" s="4" t="s">
        <v>52</v>
      </c>
      <c r="E22" s="4" t="s">
        <v>53</v>
      </c>
      <c r="F22" s="4" t="s">
        <v>55</v>
      </c>
      <c r="G22" s="5" t="s">
        <v>32</v>
      </c>
      <c r="H22" s="6">
        <v>82</v>
      </c>
      <c r="I22" s="18">
        <v>278</v>
      </c>
      <c r="J22" s="8">
        <v>100</v>
      </c>
      <c r="K22" s="9">
        <v>0</v>
      </c>
      <c r="L22" s="10">
        <v>56.115107913669064</v>
      </c>
      <c r="M22" s="11">
        <v>43.884892086330936</v>
      </c>
      <c r="N22" s="8">
        <v>20.14388489208633</v>
      </c>
      <c r="O22" s="12">
        <v>62.230215827338128</v>
      </c>
      <c r="P22" s="9">
        <v>17.625899280575538</v>
      </c>
      <c r="Q22" s="13">
        <v>99.6</v>
      </c>
      <c r="R22" s="14">
        <v>222</v>
      </c>
      <c r="S22" s="15">
        <v>36.036036036036037</v>
      </c>
      <c r="T22" s="16">
        <v>62.162162162162161</v>
      </c>
      <c r="U22" s="16">
        <v>1.8018018018018018</v>
      </c>
      <c r="V22" s="17">
        <v>0</v>
      </c>
    </row>
    <row r="23" spans="1:22" s="2" customFormat="1" ht="20.100000000000001" customHeight="1" x14ac:dyDescent="0.25">
      <c r="A23" s="4" t="s">
        <v>27</v>
      </c>
      <c r="B23" s="4" t="s">
        <v>28</v>
      </c>
      <c r="C23" s="4" t="s">
        <v>29</v>
      </c>
      <c r="D23" s="4" t="s">
        <v>52</v>
      </c>
      <c r="E23" s="4" t="s">
        <v>53</v>
      </c>
      <c r="F23" s="4" t="s">
        <v>56</v>
      </c>
      <c r="G23" s="5" t="s">
        <v>32</v>
      </c>
      <c r="H23" s="6">
        <v>45</v>
      </c>
      <c r="I23" s="18">
        <v>156</v>
      </c>
      <c r="J23" s="8">
        <v>100</v>
      </c>
      <c r="K23" s="9">
        <v>0</v>
      </c>
      <c r="L23" s="10">
        <v>50.641025641025642</v>
      </c>
      <c r="M23" s="11">
        <v>49.358974358974358</v>
      </c>
      <c r="N23" s="8">
        <v>20.512820512820515</v>
      </c>
      <c r="O23" s="12">
        <v>56.410256410256409</v>
      </c>
      <c r="P23" s="9">
        <v>23.076923076923077</v>
      </c>
      <c r="Q23" s="13">
        <v>100</v>
      </c>
      <c r="R23" s="14">
        <v>124</v>
      </c>
      <c r="S23" s="15">
        <v>27.419354838709676</v>
      </c>
      <c r="T23" s="16">
        <v>67.741935483870961</v>
      </c>
      <c r="U23" s="16">
        <v>0.80645161290322576</v>
      </c>
      <c r="V23" s="17">
        <v>4.032258064516129</v>
      </c>
    </row>
    <row r="24" spans="1:22" s="2" customFormat="1" ht="20.100000000000001" customHeight="1" x14ac:dyDescent="0.25">
      <c r="A24" s="4" t="s">
        <v>27</v>
      </c>
      <c r="B24" s="4" t="s">
        <v>28</v>
      </c>
      <c r="C24" s="4" t="s">
        <v>29</v>
      </c>
      <c r="D24" s="4" t="s">
        <v>52</v>
      </c>
      <c r="E24" s="4" t="s">
        <v>57</v>
      </c>
      <c r="F24" s="4" t="s">
        <v>58</v>
      </c>
      <c r="G24" s="5" t="s">
        <v>32</v>
      </c>
      <c r="H24" s="6">
        <v>1574</v>
      </c>
      <c r="I24" s="18">
        <v>6848</v>
      </c>
      <c r="J24" s="8">
        <v>100</v>
      </c>
      <c r="K24" s="9">
        <v>0</v>
      </c>
      <c r="L24" s="10">
        <v>49.751752336448597</v>
      </c>
      <c r="M24" s="11">
        <v>50.248247663551403</v>
      </c>
      <c r="N24" s="8">
        <v>31.731892523364486</v>
      </c>
      <c r="O24" s="12">
        <v>60.178154205607477</v>
      </c>
      <c r="P24" s="9">
        <v>8.0899532710280369</v>
      </c>
      <c r="Q24" s="13">
        <v>99.2</v>
      </c>
      <c r="R24" s="14">
        <v>4675</v>
      </c>
      <c r="S24" s="15">
        <v>29.90374331550802</v>
      </c>
      <c r="T24" s="16">
        <v>64.684491978609628</v>
      </c>
      <c r="U24" s="16">
        <v>1.6470588235294117</v>
      </c>
      <c r="V24" s="17">
        <v>3.7647058823529411</v>
      </c>
    </row>
    <row r="25" spans="1:22" s="2" customFormat="1" ht="20.100000000000001" customHeight="1" x14ac:dyDescent="0.25">
      <c r="A25" s="4" t="s">
        <v>27</v>
      </c>
      <c r="B25" s="4" t="s">
        <v>28</v>
      </c>
      <c r="C25" s="4" t="s">
        <v>29</v>
      </c>
      <c r="D25" s="4" t="s">
        <v>52</v>
      </c>
      <c r="E25" s="4" t="s">
        <v>59</v>
      </c>
      <c r="F25" s="4" t="s">
        <v>60</v>
      </c>
      <c r="G25" s="5" t="s">
        <v>32</v>
      </c>
      <c r="H25" s="6">
        <v>60</v>
      </c>
      <c r="I25" s="18">
        <v>215</v>
      </c>
      <c r="J25" s="8">
        <v>100</v>
      </c>
      <c r="K25" s="9">
        <v>0</v>
      </c>
      <c r="L25" s="10">
        <v>49.767441860465119</v>
      </c>
      <c r="M25" s="11">
        <v>50.232558139534881</v>
      </c>
      <c r="N25" s="8">
        <v>21.86046511627907</v>
      </c>
      <c r="O25" s="12">
        <v>59.534883720930232</v>
      </c>
      <c r="P25" s="9">
        <v>18.604651162790699</v>
      </c>
      <c r="Q25" s="13">
        <v>100</v>
      </c>
      <c r="R25" s="14">
        <v>168</v>
      </c>
      <c r="S25" s="15">
        <v>26.785714285714285</v>
      </c>
      <c r="T25" s="16">
        <v>66.071428571428569</v>
      </c>
      <c r="U25" s="16">
        <v>2.3809523809523809</v>
      </c>
      <c r="V25" s="17">
        <v>4.7619047619047619</v>
      </c>
    </row>
    <row r="26" spans="1:22" s="2" customFormat="1" ht="20.100000000000001" customHeight="1" x14ac:dyDescent="0.25">
      <c r="A26" s="4" t="s">
        <v>27</v>
      </c>
      <c r="B26" s="4" t="s">
        <v>28</v>
      </c>
      <c r="C26" s="4" t="s">
        <v>29</v>
      </c>
      <c r="D26" s="4" t="s">
        <v>52</v>
      </c>
      <c r="E26" s="4" t="s">
        <v>59</v>
      </c>
      <c r="F26" s="4" t="s">
        <v>59</v>
      </c>
      <c r="G26" s="5" t="s">
        <v>32</v>
      </c>
      <c r="H26" s="6">
        <v>161</v>
      </c>
      <c r="I26" s="18">
        <v>627</v>
      </c>
      <c r="J26" s="8">
        <v>99</v>
      </c>
      <c r="K26" s="9">
        <v>1</v>
      </c>
      <c r="L26" s="10">
        <v>52.791068580542266</v>
      </c>
      <c r="M26" s="11">
        <v>47.208931419457734</v>
      </c>
      <c r="N26" s="8">
        <v>29.027113237639554</v>
      </c>
      <c r="O26" s="12">
        <v>54.385964912280699</v>
      </c>
      <c r="P26" s="9">
        <v>16.586921850079744</v>
      </c>
      <c r="Q26" s="13">
        <v>99.7</v>
      </c>
      <c r="R26" s="14">
        <v>445</v>
      </c>
      <c r="S26" s="15">
        <v>30.337078651685392</v>
      </c>
      <c r="T26" s="16">
        <v>62.022471910112358</v>
      </c>
      <c r="U26" s="16">
        <v>2.0224719101123596</v>
      </c>
      <c r="V26" s="17">
        <v>5.617977528089888</v>
      </c>
    </row>
    <row r="27" spans="1:22" s="2" customFormat="1" ht="20.100000000000001" customHeight="1" x14ac:dyDescent="0.25">
      <c r="A27" s="4" t="s">
        <v>27</v>
      </c>
      <c r="B27" s="4" t="s">
        <v>28</v>
      </c>
      <c r="C27" s="4" t="s">
        <v>29</v>
      </c>
      <c r="D27" s="4" t="s">
        <v>52</v>
      </c>
      <c r="E27" s="4" t="s">
        <v>59</v>
      </c>
      <c r="F27" s="4" t="s">
        <v>61</v>
      </c>
      <c r="G27" s="5" t="s">
        <v>35</v>
      </c>
      <c r="H27" s="6">
        <v>122</v>
      </c>
      <c r="I27" s="18">
        <v>421</v>
      </c>
      <c r="J27" s="8">
        <v>100</v>
      </c>
      <c r="K27" s="9">
        <v>0</v>
      </c>
      <c r="L27" s="10">
        <v>57.244655581947747</v>
      </c>
      <c r="M27" s="11">
        <v>42.755344418052253</v>
      </c>
      <c r="N27" s="8">
        <v>25.415676959619951</v>
      </c>
      <c r="O27" s="12">
        <v>62.945368171021379</v>
      </c>
      <c r="P27" s="9">
        <v>11.63895486935867</v>
      </c>
      <c r="Q27" s="13">
        <v>98.3</v>
      </c>
      <c r="R27" s="14">
        <v>314</v>
      </c>
      <c r="S27" s="15">
        <v>32.484076433121018</v>
      </c>
      <c r="T27" s="16">
        <v>64.331210191082803</v>
      </c>
      <c r="U27" s="16">
        <v>0.63694267515923564</v>
      </c>
      <c r="V27" s="17">
        <v>2.5477707006369426</v>
      </c>
    </row>
    <row r="28" spans="1:22" s="2" customFormat="1" ht="20.100000000000001" customHeight="1" x14ac:dyDescent="0.25">
      <c r="A28" s="4" t="s">
        <v>27</v>
      </c>
      <c r="B28" s="4" t="s">
        <v>28</v>
      </c>
      <c r="C28" s="4" t="s">
        <v>29</v>
      </c>
      <c r="D28" s="4" t="s">
        <v>52</v>
      </c>
      <c r="E28" s="4" t="s">
        <v>59</v>
      </c>
      <c r="F28" s="4" t="s">
        <v>62</v>
      </c>
      <c r="G28" s="5" t="s">
        <v>32</v>
      </c>
      <c r="H28" s="6">
        <v>68</v>
      </c>
      <c r="I28" s="18">
        <v>205</v>
      </c>
      <c r="J28" s="8">
        <v>100</v>
      </c>
      <c r="K28" s="9">
        <v>0</v>
      </c>
      <c r="L28" s="10">
        <v>50.731707317073173</v>
      </c>
      <c r="M28" s="11">
        <v>49.268292682926827</v>
      </c>
      <c r="N28" s="8">
        <v>22.439024390243901</v>
      </c>
      <c r="O28" s="12">
        <v>54.146341463414636</v>
      </c>
      <c r="P28" s="9">
        <v>23.414634146341463</v>
      </c>
      <c r="Q28" s="13">
        <v>100</v>
      </c>
      <c r="R28" s="14">
        <v>159</v>
      </c>
      <c r="S28" s="15">
        <v>23.89937106918239</v>
      </c>
      <c r="T28" s="16">
        <v>68.55345911949685</v>
      </c>
      <c r="U28" s="16">
        <v>1.8867924528301887</v>
      </c>
      <c r="V28" s="17">
        <v>5.6603773584905657</v>
      </c>
    </row>
    <row r="29" spans="1:22" s="2" customFormat="1" ht="20.100000000000001" customHeight="1" x14ac:dyDescent="0.25">
      <c r="A29" s="4" t="s">
        <v>27</v>
      </c>
      <c r="B29" s="4" t="s">
        <v>28</v>
      </c>
      <c r="C29" s="4" t="s">
        <v>29</v>
      </c>
      <c r="D29" s="4" t="s">
        <v>52</v>
      </c>
      <c r="E29" s="4" t="s">
        <v>59</v>
      </c>
      <c r="F29" s="4" t="s">
        <v>63</v>
      </c>
      <c r="G29" s="5" t="s">
        <v>32</v>
      </c>
      <c r="H29" s="6">
        <v>311</v>
      </c>
      <c r="I29" s="18">
        <v>1266</v>
      </c>
      <c r="J29" s="8">
        <v>100</v>
      </c>
      <c r="K29" s="9">
        <v>0</v>
      </c>
      <c r="L29" s="10">
        <v>48.894154818325433</v>
      </c>
      <c r="M29" s="11">
        <v>51.105845181674567</v>
      </c>
      <c r="N29" s="8">
        <v>28.90995260663507</v>
      </c>
      <c r="O29" s="12">
        <v>60.97946287519747</v>
      </c>
      <c r="P29" s="9">
        <v>10.110584518167457</v>
      </c>
      <c r="Q29" s="13">
        <v>99.5</v>
      </c>
      <c r="R29" s="14">
        <v>900</v>
      </c>
      <c r="S29" s="15">
        <v>28.666666666666668</v>
      </c>
      <c r="T29" s="16">
        <v>65.111111111111114</v>
      </c>
      <c r="U29" s="16">
        <v>1.8888888888888888</v>
      </c>
      <c r="V29" s="17">
        <v>4.333333333333333</v>
      </c>
    </row>
    <row r="30" spans="1:22" s="2" customFormat="1" ht="20.100000000000001" customHeight="1" x14ac:dyDescent="0.25">
      <c r="A30" s="4" t="s">
        <v>27</v>
      </c>
      <c r="B30" s="4" t="s">
        <v>28</v>
      </c>
      <c r="C30" s="4" t="s">
        <v>29</v>
      </c>
      <c r="D30" s="4" t="s">
        <v>52</v>
      </c>
      <c r="E30" s="4" t="s">
        <v>59</v>
      </c>
      <c r="F30" s="4" t="s">
        <v>64</v>
      </c>
      <c r="G30" s="5" t="s">
        <v>32</v>
      </c>
      <c r="H30" s="6">
        <v>146</v>
      </c>
      <c r="I30" s="18">
        <v>630</v>
      </c>
      <c r="J30" s="8">
        <v>100</v>
      </c>
      <c r="K30" s="9">
        <v>0</v>
      </c>
      <c r="L30" s="10">
        <v>49.365079365079367</v>
      </c>
      <c r="M30" s="11">
        <v>50.634920634920633</v>
      </c>
      <c r="N30" s="8">
        <v>27.777777777777779</v>
      </c>
      <c r="O30" s="12">
        <v>60.317460317460316</v>
      </c>
      <c r="P30" s="9">
        <v>11.904761904761905</v>
      </c>
      <c r="Q30" s="13">
        <v>99.7</v>
      </c>
      <c r="R30" s="14">
        <v>455</v>
      </c>
      <c r="S30" s="15">
        <v>34.505494505494504</v>
      </c>
      <c r="T30" s="16">
        <v>60.659340659340657</v>
      </c>
      <c r="U30" s="16">
        <v>2.4175824175824174</v>
      </c>
      <c r="V30" s="17">
        <v>2.4175824175824174</v>
      </c>
    </row>
    <row r="31" spans="1:22" s="2" customFormat="1" ht="20.100000000000001" customHeight="1" x14ac:dyDescent="0.25">
      <c r="A31" s="4" t="s">
        <v>27</v>
      </c>
      <c r="B31" s="4" t="s">
        <v>28</v>
      </c>
      <c r="C31" s="4" t="s">
        <v>29</v>
      </c>
      <c r="D31" s="4" t="s">
        <v>52</v>
      </c>
      <c r="E31" s="4" t="s">
        <v>59</v>
      </c>
      <c r="F31" s="4" t="s">
        <v>65</v>
      </c>
      <c r="G31" s="5" t="s">
        <v>35</v>
      </c>
      <c r="H31" s="6">
        <v>295</v>
      </c>
      <c r="I31" s="18">
        <v>1267</v>
      </c>
      <c r="J31" s="8">
        <v>100</v>
      </c>
      <c r="K31" s="9">
        <v>0</v>
      </c>
      <c r="L31" s="10">
        <v>52.486187845303867</v>
      </c>
      <c r="M31" s="11">
        <v>47.513812154696133</v>
      </c>
      <c r="N31" s="8">
        <v>34.333070244672456</v>
      </c>
      <c r="O31" s="12">
        <v>60.536700868192582</v>
      </c>
      <c r="P31" s="9">
        <v>5.1302288871349644</v>
      </c>
      <c r="Q31" s="13">
        <v>99.1</v>
      </c>
      <c r="R31" s="14">
        <v>832</v>
      </c>
      <c r="S31" s="15">
        <v>29.567307692307693</v>
      </c>
      <c r="T31" s="16">
        <v>66.34615384615384</v>
      </c>
      <c r="U31" s="16">
        <v>1.5625</v>
      </c>
      <c r="V31" s="17">
        <v>2.5240384615384617</v>
      </c>
    </row>
    <row r="32" spans="1:22" s="2" customFormat="1" ht="20.100000000000001" customHeight="1" x14ac:dyDescent="0.25">
      <c r="A32" s="4" t="s">
        <v>27</v>
      </c>
      <c r="B32" s="4" t="s">
        <v>28</v>
      </c>
      <c r="C32" s="4" t="s">
        <v>29</v>
      </c>
      <c r="D32" s="4" t="s">
        <v>52</v>
      </c>
      <c r="E32" s="4" t="s">
        <v>59</v>
      </c>
      <c r="F32" s="4" t="s">
        <v>66</v>
      </c>
      <c r="G32" s="5" t="s">
        <v>35</v>
      </c>
      <c r="H32" s="6">
        <v>102</v>
      </c>
      <c r="I32" s="18">
        <v>396</v>
      </c>
      <c r="J32" s="8">
        <v>100</v>
      </c>
      <c r="K32" s="9">
        <v>0</v>
      </c>
      <c r="L32" s="10">
        <v>46.464646464646464</v>
      </c>
      <c r="M32" s="11">
        <v>53.535353535353536</v>
      </c>
      <c r="N32" s="8">
        <v>29.545454545454547</v>
      </c>
      <c r="O32" s="12">
        <v>61.868686868686872</v>
      </c>
      <c r="P32" s="9">
        <v>8.5858585858585865</v>
      </c>
      <c r="Q32" s="13">
        <v>99.5</v>
      </c>
      <c r="R32" s="14">
        <v>279</v>
      </c>
      <c r="S32" s="15">
        <v>32.97491039426523</v>
      </c>
      <c r="T32" s="16">
        <v>60.573476702508962</v>
      </c>
      <c r="U32" s="16">
        <v>2.150537634408602</v>
      </c>
      <c r="V32" s="17">
        <v>4.301075268817204</v>
      </c>
    </row>
    <row r="33" spans="1:22" s="2" customFormat="1" ht="20.100000000000001" customHeight="1" x14ac:dyDescent="0.25">
      <c r="A33" s="4" t="s">
        <v>27</v>
      </c>
      <c r="B33" s="4" t="s">
        <v>28</v>
      </c>
      <c r="C33" s="4" t="s">
        <v>29</v>
      </c>
      <c r="D33" s="4" t="s">
        <v>52</v>
      </c>
      <c r="E33" s="4" t="s">
        <v>59</v>
      </c>
      <c r="F33" s="4" t="s">
        <v>67</v>
      </c>
      <c r="G33" s="5" t="s">
        <v>35</v>
      </c>
      <c r="H33" s="6">
        <v>116</v>
      </c>
      <c r="I33" s="18">
        <v>551</v>
      </c>
      <c r="J33" s="8">
        <v>100</v>
      </c>
      <c r="K33" s="9">
        <v>0</v>
      </c>
      <c r="L33" s="10">
        <v>52.994555353901994</v>
      </c>
      <c r="M33" s="11">
        <v>47.005444646098006</v>
      </c>
      <c r="N33" s="8">
        <v>26.497277676950997</v>
      </c>
      <c r="O33" s="12">
        <v>63.702359346642467</v>
      </c>
      <c r="P33" s="9">
        <v>9.8003629764065341</v>
      </c>
      <c r="Q33" s="13">
        <v>100</v>
      </c>
      <c r="R33" s="14">
        <v>405</v>
      </c>
      <c r="S33" s="15">
        <v>42.962962962962962</v>
      </c>
      <c r="T33" s="16">
        <v>51.604938271604937</v>
      </c>
      <c r="U33" s="16">
        <v>0.98765432098765427</v>
      </c>
      <c r="V33" s="17">
        <v>4.4444444444444446</v>
      </c>
    </row>
    <row r="34" spans="1:22" s="2" customFormat="1" ht="20.100000000000001" customHeight="1" x14ac:dyDescent="0.25">
      <c r="A34" s="4" t="s">
        <v>27</v>
      </c>
      <c r="B34" s="4" t="s">
        <v>28</v>
      </c>
      <c r="C34" s="4" t="s">
        <v>29</v>
      </c>
      <c r="D34" s="4" t="s">
        <v>52</v>
      </c>
      <c r="E34" s="4" t="s">
        <v>68</v>
      </c>
      <c r="F34" s="4" t="s">
        <v>69</v>
      </c>
      <c r="G34" s="5" t="s">
        <v>32</v>
      </c>
      <c r="H34" s="6">
        <v>1304</v>
      </c>
      <c r="I34" s="18">
        <v>5735</v>
      </c>
      <c r="J34" s="8">
        <v>100</v>
      </c>
      <c r="K34" s="9">
        <v>0</v>
      </c>
      <c r="L34" s="10">
        <v>53.042720139494335</v>
      </c>
      <c r="M34" s="11">
        <v>46.957279860505665</v>
      </c>
      <c r="N34" s="8">
        <v>34.333042720139495</v>
      </c>
      <c r="O34" s="12">
        <v>59.18047079337402</v>
      </c>
      <c r="P34" s="9">
        <v>6.4864864864864868</v>
      </c>
      <c r="Q34" s="13">
        <v>99.7</v>
      </c>
      <c r="R34" s="14">
        <v>3766</v>
      </c>
      <c r="S34" s="15">
        <v>30.722251725969198</v>
      </c>
      <c r="T34" s="16">
        <v>64.976101964949549</v>
      </c>
      <c r="U34" s="16">
        <v>1.4604354753053639</v>
      </c>
      <c r="V34" s="17">
        <v>2.8412108337758895</v>
      </c>
    </row>
    <row r="35" spans="1:22" s="2" customFormat="1" ht="20.100000000000001" customHeight="1" x14ac:dyDescent="0.25">
      <c r="A35" s="4" t="s">
        <v>27</v>
      </c>
      <c r="B35" s="4" t="s">
        <v>28</v>
      </c>
      <c r="C35" s="4" t="s">
        <v>29</v>
      </c>
      <c r="D35" s="4" t="s">
        <v>52</v>
      </c>
      <c r="E35" s="4" t="s">
        <v>70</v>
      </c>
      <c r="F35" s="4" t="s">
        <v>71</v>
      </c>
      <c r="G35" s="5" t="s">
        <v>32</v>
      </c>
      <c r="H35" s="6">
        <v>1049</v>
      </c>
      <c r="I35" s="18">
        <v>4607</v>
      </c>
      <c r="J35" s="8">
        <v>100</v>
      </c>
      <c r="K35" s="9">
        <v>0</v>
      </c>
      <c r="L35" s="10">
        <v>51.486867809854566</v>
      </c>
      <c r="M35" s="11">
        <v>48.513132190145434</v>
      </c>
      <c r="N35" s="8">
        <v>32.298675927935747</v>
      </c>
      <c r="O35" s="12">
        <v>59.453006294768834</v>
      </c>
      <c r="P35" s="9">
        <v>8.2483177772954193</v>
      </c>
      <c r="Q35" s="13">
        <v>99.5</v>
      </c>
      <c r="R35" s="14">
        <v>3119</v>
      </c>
      <c r="S35" s="15">
        <v>29.945495351074062</v>
      </c>
      <c r="T35" s="16">
        <v>65.052901571016349</v>
      </c>
      <c r="U35" s="16">
        <v>1.8595703751202308</v>
      </c>
      <c r="V35" s="17">
        <v>3.1420327027893555</v>
      </c>
    </row>
    <row r="36" spans="1:22" s="2" customFormat="1" ht="20.100000000000001" customHeight="1" x14ac:dyDescent="0.25">
      <c r="A36" s="4" t="s">
        <v>27</v>
      </c>
      <c r="B36" s="4" t="s">
        <v>28</v>
      </c>
      <c r="C36" s="4" t="s">
        <v>29</v>
      </c>
      <c r="D36" s="4" t="s">
        <v>52</v>
      </c>
      <c r="E36" s="4" t="s">
        <v>70</v>
      </c>
      <c r="F36" s="4" t="s">
        <v>72</v>
      </c>
      <c r="G36" s="5" t="s">
        <v>35</v>
      </c>
      <c r="H36" s="6">
        <v>166</v>
      </c>
      <c r="I36" s="18">
        <v>741</v>
      </c>
      <c r="J36" s="8">
        <v>100</v>
      </c>
      <c r="K36" s="9">
        <v>0</v>
      </c>
      <c r="L36" s="10">
        <v>49.932523616734144</v>
      </c>
      <c r="M36" s="11">
        <v>50.067476383265856</v>
      </c>
      <c r="N36" s="8">
        <v>23.076923076923077</v>
      </c>
      <c r="O36" s="12">
        <v>61.133603238866399</v>
      </c>
      <c r="P36" s="9">
        <v>15.789473684210526</v>
      </c>
      <c r="Q36" s="13">
        <v>99.9</v>
      </c>
      <c r="R36" s="14">
        <v>570</v>
      </c>
      <c r="S36" s="15">
        <v>33.859649122807021</v>
      </c>
      <c r="T36" s="16">
        <v>60.701754385964911</v>
      </c>
      <c r="U36" s="16">
        <v>1.4035087719298245</v>
      </c>
      <c r="V36" s="17">
        <v>4.0350877192982457</v>
      </c>
    </row>
    <row r="37" spans="1:22" s="2" customFormat="1" ht="20.100000000000001" customHeight="1" x14ac:dyDescent="0.25">
      <c r="A37" s="4" t="s">
        <v>27</v>
      </c>
      <c r="B37" s="4" t="s">
        <v>28</v>
      </c>
      <c r="C37" s="4" t="s">
        <v>29</v>
      </c>
      <c r="D37" s="4" t="s">
        <v>52</v>
      </c>
      <c r="E37" s="4" t="s">
        <v>70</v>
      </c>
      <c r="F37" s="4" t="s">
        <v>73</v>
      </c>
      <c r="G37" s="5" t="s">
        <v>32</v>
      </c>
      <c r="H37" s="6">
        <v>284</v>
      </c>
      <c r="I37" s="18">
        <v>1179</v>
      </c>
      <c r="J37" s="8">
        <v>100</v>
      </c>
      <c r="K37" s="9">
        <v>0</v>
      </c>
      <c r="L37" s="10">
        <v>49.618320610687022</v>
      </c>
      <c r="M37" s="11">
        <v>50.381679389312978</v>
      </c>
      <c r="N37" s="8">
        <v>29.431721798134014</v>
      </c>
      <c r="O37" s="12">
        <v>58.10008481764207</v>
      </c>
      <c r="P37" s="9">
        <v>12.468193384223918</v>
      </c>
      <c r="Q37" s="13">
        <v>99.1</v>
      </c>
      <c r="R37" s="14">
        <v>832</v>
      </c>
      <c r="S37" s="15">
        <v>29.567307692307693</v>
      </c>
      <c r="T37" s="16">
        <v>63.221153846153847</v>
      </c>
      <c r="U37" s="16">
        <v>1.8028846153846154</v>
      </c>
      <c r="V37" s="17">
        <v>5.4086538461538458</v>
      </c>
    </row>
    <row r="38" spans="1:22" s="2" customFormat="1" ht="20.100000000000001" customHeight="1" x14ac:dyDescent="0.25">
      <c r="A38" s="4" t="s">
        <v>27</v>
      </c>
      <c r="B38" s="4" t="s">
        <v>28</v>
      </c>
      <c r="C38" s="4" t="s">
        <v>29</v>
      </c>
      <c r="D38" s="4" t="s">
        <v>52</v>
      </c>
      <c r="E38" s="4" t="s">
        <v>70</v>
      </c>
      <c r="F38" s="4" t="s">
        <v>74</v>
      </c>
      <c r="G38" s="5" t="s">
        <v>35</v>
      </c>
      <c r="H38" s="6">
        <v>153</v>
      </c>
      <c r="I38" s="18">
        <v>706</v>
      </c>
      <c r="J38" s="8">
        <v>100</v>
      </c>
      <c r="K38" s="9">
        <v>0</v>
      </c>
      <c r="L38" s="10">
        <v>51.699716713881017</v>
      </c>
      <c r="M38" s="11">
        <v>48.300283286118983</v>
      </c>
      <c r="N38" s="8">
        <v>30.453257790368273</v>
      </c>
      <c r="O38" s="12">
        <v>58.498583569405099</v>
      </c>
      <c r="P38" s="9">
        <v>11.048158640226628</v>
      </c>
      <c r="Q38" s="13">
        <v>99.4</v>
      </c>
      <c r="R38" s="14">
        <v>491</v>
      </c>
      <c r="S38" s="15">
        <v>27.698574338085539</v>
      </c>
      <c r="T38" s="16">
        <v>64.96945010183299</v>
      </c>
      <c r="U38" s="16">
        <v>2.443991853360489</v>
      </c>
      <c r="V38" s="17">
        <v>4.8879837067209779</v>
      </c>
    </row>
    <row r="39" spans="1:22" s="2" customFormat="1" ht="20.100000000000001" customHeight="1" x14ac:dyDescent="0.25">
      <c r="A39" s="4" t="s">
        <v>27</v>
      </c>
      <c r="B39" s="4" t="s">
        <v>28</v>
      </c>
      <c r="C39" s="4" t="s">
        <v>29</v>
      </c>
      <c r="D39" s="4" t="s">
        <v>52</v>
      </c>
      <c r="E39" s="4" t="s">
        <v>75</v>
      </c>
      <c r="F39" s="4" t="s">
        <v>76</v>
      </c>
      <c r="G39" s="5" t="s">
        <v>32</v>
      </c>
      <c r="H39" s="6">
        <v>112</v>
      </c>
      <c r="I39" s="18">
        <v>410</v>
      </c>
      <c r="J39" s="8">
        <v>98.8</v>
      </c>
      <c r="K39" s="9">
        <v>1.2</v>
      </c>
      <c r="L39" s="10">
        <v>49.756097560975611</v>
      </c>
      <c r="M39" s="11">
        <v>50.243902439024389</v>
      </c>
      <c r="N39" s="8">
        <v>22.195121951219512</v>
      </c>
      <c r="O39" s="12">
        <v>65.121951219512198</v>
      </c>
      <c r="P39" s="9">
        <v>12.682926829268293</v>
      </c>
      <c r="Q39" s="13">
        <v>99.8</v>
      </c>
      <c r="R39" s="14">
        <v>319</v>
      </c>
      <c r="S39" s="15">
        <v>37.304075235109721</v>
      </c>
      <c r="T39" s="16">
        <v>54.545454545454547</v>
      </c>
      <c r="U39" s="16">
        <v>1.567398119122257</v>
      </c>
      <c r="V39" s="17">
        <v>6.5830721003134798</v>
      </c>
    </row>
    <row r="40" spans="1:22" s="2" customFormat="1" ht="20.100000000000001" customHeight="1" x14ac:dyDescent="0.25">
      <c r="A40" s="4" t="s">
        <v>27</v>
      </c>
      <c r="B40" s="4" t="s">
        <v>28</v>
      </c>
      <c r="C40" s="4" t="s">
        <v>29</v>
      </c>
      <c r="D40" s="4" t="s">
        <v>52</v>
      </c>
      <c r="E40" s="4" t="s">
        <v>75</v>
      </c>
      <c r="F40" s="4" t="s">
        <v>77</v>
      </c>
      <c r="G40" s="5" t="s">
        <v>32</v>
      </c>
      <c r="H40" s="6">
        <v>155</v>
      </c>
      <c r="I40" s="18">
        <v>538</v>
      </c>
      <c r="J40" s="8">
        <v>100</v>
      </c>
      <c r="K40" s="9">
        <v>0</v>
      </c>
      <c r="L40" s="10">
        <v>52.602230483271377</v>
      </c>
      <c r="M40" s="11">
        <v>47.397769516728623</v>
      </c>
      <c r="N40" s="8">
        <v>25.092936802973977</v>
      </c>
      <c r="O40" s="12">
        <v>62.825278810408925</v>
      </c>
      <c r="P40" s="9">
        <v>12.0817843866171</v>
      </c>
      <c r="Q40" s="13">
        <v>99.8</v>
      </c>
      <c r="R40" s="14">
        <v>403</v>
      </c>
      <c r="S40" s="15">
        <v>35.732009925558316</v>
      </c>
      <c r="T40" s="16">
        <v>55.583126550868485</v>
      </c>
      <c r="U40" s="16">
        <v>2.7295285359801489</v>
      </c>
      <c r="V40" s="17">
        <v>5.9553349875930524</v>
      </c>
    </row>
    <row r="41" spans="1:22" s="2" customFormat="1" ht="20.100000000000001" customHeight="1" x14ac:dyDescent="0.25">
      <c r="A41" s="4" t="s">
        <v>27</v>
      </c>
      <c r="B41" s="4" t="s">
        <v>28</v>
      </c>
      <c r="C41" s="4" t="s">
        <v>29</v>
      </c>
      <c r="D41" s="4" t="s">
        <v>52</v>
      </c>
      <c r="E41" s="4" t="s">
        <v>75</v>
      </c>
      <c r="F41" s="4" t="s">
        <v>78</v>
      </c>
      <c r="G41" s="5" t="s">
        <v>35</v>
      </c>
      <c r="H41" s="6">
        <v>11</v>
      </c>
      <c r="I41" s="18">
        <v>44</v>
      </c>
      <c r="J41" s="8" t="s">
        <v>36</v>
      </c>
      <c r="K41" s="9" t="s">
        <v>36</v>
      </c>
      <c r="L41" s="10" t="s">
        <v>36</v>
      </c>
      <c r="M41" s="11" t="s">
        <v>36</v>
      </c>
      <c r="N41" s="15" t="s">
        <v>36</v>
      </c>
      <c r="O41" s="16" t="s">
        <v>36</v>
      </c>
      <c r="P41" s="17" t="s">
        <v>36</v>
      </c>
      <c r="Q41" s="13" t="s">
        <v>36</v>
      </c>
      <c r="R41" s="14" t="s">
        <v>36</v>
      </c>
      <c r="S41" s="15" t="s">
        <v>36</v>
      </c>
      <c r="T41" s="16" t="s">
        <v>36</v>
      </c>
      <c r="U41" s="16" t="s">
        <v>36</v>
      </c>
      <c r="V41" s="17" t="s">
        <v>36</v>
      </c>
    </row>
    <row r="42" spans="1:22" s="2" customFormat="1" ht="20.100000000000001" customHeight="1" x14ac:dyDescent="0.25">
      <c r="A42" s="4" t="s">
        <v>27</v>
      </c>
      <c r="B42" s="4" t="s">
        <v>28</v>
      </c>
      <c r="C42" s="4" t="s">
        <v>29</v>
      </c>
      <c r="D42" s="4" t="s">
        <v>52</v>
      </c>
      <c r="E42" s="4" t="s">
        <v>75</v>
      </c>
      <c r="F42" s="4" t="s">
        <v>79</v>
      </c>
      <c r="G42" s="5" t="s">
        <v>32</v>
      </c>
      <c r="H42" s="6">
        <v>126</v>
      </c>
      <c r="I42" s="18">
        <v>465</v>
      </c>
      <c r="J42" s="8">
        <v>100</v>
      </c>
      <c r="K42" s="9">
        <v>0</v>
      </c>
      <c r="L42" s="10">
        <v>52.258064516129032</v>
      </c>
      <c r="M42" s="11">
        <v>47.741935483870968</v>
      </c>
      <c r="N42" s="8">
        <v>24.301075268817204</v>
      </c>
      <c r="O42" s="12">
        <v>60.645161290322584</v>
      </c>
      <c r="P42" s="9">
        <v>15.053763440860216</v>
      </c>
      <c r="Q42" s="13">
        <v>99.8</v>
      </c>
      <c r="R42" s="14">
        <v>352</v>
      </c>
      <c r="S42" s="15">
        <v>33.522727272727273</v>
      </c>
      <c r="T42" s="16">
        <v>62.215909090909093</v>
      </c>
      <c r="U42" s="16">
        <v>0.56818181818181823</v>
      </c>
      <c r="V42" s="17">
        <v>3.6931818181818183</v>
      </c>
    </row>
    <row r="43" spans="1:22" s="2" customFormat="1" ht="20.100000000000001" customHeight="1" x14ac:dyDescent="0.25">
      <c r="A43" s="4" t="s">
        <v>27</v>
      </c>
      <c r="B43" s="4" t="s">
        <v>28</v>
      </c>
      <c r="C43" s="4" t="s">
        <v>29</v>
      </c>
      <c r="D43" s="4" t="s">
        <v>52</v>
      </c>
      <c r="E43" s="4" t="s">
        <v>75</v>
      </c>
      <c r="F43" s="4" t="s">
        <v>80</v>
      </c>
      <c r="G43" s="5" t="s">
        <v>35</v>
      </c>
      <c r="H43" s="6">
        <v>139</v>
      </c>
      <c r="I43" s="18">
        <v>592</v>
      </c>
      <c r="J43" s="8">
        <v>99.8</v>
      </c>
      <c r="K43" s="9">
        <v>0.2</v>
      </c>
      <c r="L43" s="10">
        <v>52.364864864864863</v>
      </c>
      <c r="M43" s="11">
        <v>47.635135135135137</v>
      </c>
      <c r="N43" s="8">
        <v>35.472972972972975</v>
      </c>
      <c r="O43" s="12">
        <v>57.939189189189186</v>
      </c>
      <c r="P43" s="9">
        <v>6.5878378378378377</v>
      </c>
      <c r="Q43" s="13">
        <v>99.7</v>
      </c>
      <c r="R43" s="14">
        <v>382</v>
      </c>
      <c r="S43" s="15">
        <v>24.869109947643977</v>
      </c>
      <c r="T43" s="16">
        <v>70.418848167539267</v>
      </c>
      <c r="U43" s="16">
        <v>2.3560209424083771</v>
      </c>
      <c r="V43" s="17">
        <v>2.3560209424083771</v>
      </c>
    </row>
    <row r="44" spans="1:22" s="2" customFormat="1" ht="20.100000000000001" customHeight="1" x14ac:dyDescent="0.25">
      <c r="A44" s="4" t="s">
        <v>27</v>
      </c>
      <c r="B44" s="4" t="s">
        <v>28</v>
      </c>
      <c r="C44" s="4" t="s">
        <v>29</v>
      </c>
      <c r="D44" s="4" t="s">
        <v>81</v>
      </c>
      <c r="E44" s="4" t="s">
        <v>82</v>
      </c>
      <c r="F44" s="4" t="s">
        <v>83</v>
      </c>
      <c r="G44" s="5" t="s">
        <v>32</v>
      </c>
      <c r="H44" s="6">
        <v>36</v>
      </c>
      <c r="I44" s="18">
        <v>139</v>
      </c>
      <c r="J44" s="8">
        <v>100</v>
      </c>
      <c r="K44" s="9">
        <v>0</v>
      </c>
      <c r="L44" s="10">
        <v>53.956834532374103</v>
      </c>
      <c r="M44" s="11">
        <v>46.043165467625897</v>
      </c>
      <c r="N44" s="8">
        <v>15.107913669064748</v>
      </c>
      <c r="O44" s="12">
        <v>57.553956834532372</v>
      </c>
      <c r="P44" s="9">
        <v>27.338129496402878</v>
      </c>
      <c r="Q44" s="13">
        <v>100</v>
      </c>
      <c r="R44" s="14">
        <v>118</v>
      </c>
      <c r="S44" s="15">
        <v>28.8135593220339</v>
      </c>
      <c r="T44" s="16">
        <v>61.016949152542374</v>
      </c>
      <c r="U44" s="16">
        <v>3.3898305084745761</v>
      </c>
      <c r="V44" s="17">
        <v>6.7796610169491522</v>
      </c>
    </row>
    <row r="45" spans="1:22" s="2" customFormat="1" ht="20.100000000000001" customHeight="1" x14ac:dyDescent="0.25">
      <c r="A45" s="4" t="s">
        <v>27</v>
      </c>
      <c r="B45" s="4" t="s">
        <v>28</v>
      </c>
      <c r="C45" s="4" t="s">
        <v>29</v>
      </c>
      <c r="D45" s="4" t="s">
        <v>81</v>
      </c>
      <c r="E45" s="4" t="s">
        <v>82</v>
      </c>
      <c r="F45" s="4" t="s">
        <v>84</v>
      </c>
      <c r="G45" s="5" t="s">
        <v>32</v>
      </c>
      <c r="H45" s="6">
        <v>42</v>
      </c>
      <c r="I45" s="18">
        <v>161</v>
      </c>
      <c r="J45" s="8">
        <v>100</v>
      </c>
      <c r="K45" s="9">
        <v>0</v>
      </c>
      <c r="L45" s="10">
        <v>46.58385093167702</v>
      </c>
      <c r="M45" s="11">
        <v>53.41614906832298</v>
      </c>
      <c r="N45" s="8">
        <v>18.012422360248447</v>
      </c>
      <c r="O45" s="12">
        <v>59.627329192546583</v>
      </c>
      <c r="P45" s="9">
        <v>22.36024844720497</v>
      </c>
      <c r="Q45" s="13">
        <v>100</v>
      </c>
      <c r="R45" s="14">
        <v>132</v>
      </c>
      <c r="S45" s="15">
        <v>31.818181818181817</v>
      </c>
      <c r="T45" s="16">
        <v>56.060606060606062</v>
      </c>
      <c r="U45" s="16">
        <v>0.75757575757575757</v>
      </c>
      <c r="V45" s="17">
        <v>11.363636363636363</v>
      </c>
    </row>
    <row r="46" spans="1:22" s="2" customFormat="1" ht="20.100000000000001" customHeight="1" x14ac:dyDescent="0.25">
      <c r="A46" s="4" t="s">
        <v>27</v>
      </c>
      <c r="B46" s="4" t="s">
        <v>28</v>
      </c>
      <c r="C46" s="4" t="s">
        <v>29</v>
      </c>
      <c r="D46" s="4" t="s">
        <v>81</v>
      </c>
      <c r="E46" s="4" t="s">
        <v>82</v>
      </c>
      <c r="F46" s="4" t="s">
        <v>85</v>
      </c>
      <c r="G46" s="5" t="s">
        <v>35</v>
      </c>
      <c r="H46" s="6">
        <v>21</v>
      </c>
      <c r="I46" s="18">
        <v>74</v>
      </c>
      <c r="J46" s="8" t="s">
        <v>36</v>
      </c>
      <c r="K46" s="9" t="s">
        <v>36</v>
      </c>
      <c r="L46" s="10" t="s">
        <v>36</v>
      </c>
      <c r="M46" s="11" t="s">
        <v>36</v>
      </c>
      <c r="N46" s="15" t="s">
        <v>36</v>
      </c>
      <c r="O46" s="16" t="s">
        <v>36</v>
      </c>
      <c r="P46" s="17" t="s">
        <v>36</v>
      </c>
      <c r="Q46" s="13" t="s">
        <v>36</v>
      </c>
      <c r="R46" s="14" t="s">
        <v>36</v>
      </c>
      <c r="S46" s="15" t="s">
        <v>36</v>
      </c>
      <c r="T46" s="16" t="s">
        <v>36</v>
      </c>
      <c r="U46" s="16" t="s">
        <v>36</v>
      </c>
      <c r="V46" s="17" t="s">
        <v>36</v>
      </c>
    </row>
    <row r="47" spans="1:22" s="2" customFormat="1" ht="20.100000000000001" customHeight="1" x14ac:dyDescent="0.25">
      <c r="A47" s="4" t="s">
        <v>27</v>
      </c>
      <c r="B47" s="4" t="s">
        <v>28</v>
      </c>
      <c r="C47" s="4" t="s">
        <v>29</v>
      </c>
      <c r="D47" s="4" t="s">
        <v>81</v>
      </c>
      <c r="E47" s="4" t="s">
        <v>82</v>
      </c>
      <c r="F47" s="4" t="s">
        <v>86</v>
      </c>
      <c r="G47" s="5" t="s">
        <v>35</v>
      </c>
      <c r="H47" s="6">
        <v>13</v>
      </c>
      <c r="I47" s="18">
        <v>46</v>
      </c>
      <c r="J47" s="8" t="s">
        <v>36</v>
      </c>
      <c r="K47" s="9" t="s">
        <v>36</v>
      </c>
      <c r="L47" s="10" t="s">
        <v>36</v>
      </c>
      <c r="M47" s="11" t="s">
        <v>36</v>
      </c>
      <c r="N47" s="15" t="s">
        <v>36</v>
      </c>
      <c r="O47" s="16" t="s">
        <v>36</v>
      </c>
      <c r="P47" s="17" t="s">
        <v>36</v>
      </c>
      <c r="Q47" s="13" t="s">
        <v>36</v>
      </c>
      <c r="R47" s="14" t="s">
        <v>36</v>
      </c>
      <c r="S47" s="15" t="s">
        <v>36</v>
      </c>
      <c r="T47" s="16" t="s">
        <v>36</v>
      </c>
      <c r="U47" s="16" t="s">
        <v>36</v>
      </c>
      <c r="V47" s="17" t="s">
        <v>36</v>
      </c>
    </row>
    <row r="48" spans="1:22" s="2" customFormat="1" ht="20.100000000000001" customHeight="1" x14ac:dyDescent="0.25">
      <c r="A48" s="4" t="s">
        <v>27</v>
      </c>
      <c r="B48" s="4" t="s">
        <v>28</v>
      </c>
      <c r="C48" s="4" t="s">
        <v>29</v>
      </c>
      <c r="D48" s="4" t="s">
        <v>81</v>
      </c>
      <c r="E48" s="4" t="s">
        <v>82</v>
      </c>
      <c r="F48" s="4" t="s">
        <v>87</v>
      </c>
      <c r="G48" s="5" t="s">
        <v>32</v>
      </c>
      <c r="H48" s="6">
        <v>20</v>
      </c>
      <c r="I48" s="18">
        <v>85</v>
      </c>
      <c r="J48" s="8" t="s">
        <v>36</v>
      </c>
      <c r="K48" s="9" t="s">
        <v>36</v>
      </c>
      <c r="L48" s="10" t="s">
        <v>36</v>
      </c>
      <c r="M48" s="11" t="s">
        <v>36</v>
      </c>
      <c r="N48" s="15" t="s">
        <v>36</v>
      </c>
      <c r="O48" s="16" t="s">
        <v>36</v>
      </c>
      <c r="P48" s="17" t="s">
        <v>36</v>
      </c>
      <c r="Q48" s="13" t="s">
        <v>36</v>
      </c>
      <c r="R48" s="14" t="s">
        <v>36</v>
      </c>
      <c r="S48" s="15" t="s">
        <v>36</v>
      </c>
      <c r="T48" s="16" t="s">
        <v>36</v>
      </c>
      <c r="U48" s="16" t="s">
        <v>36</v>
      </c>
      <c r="V48" s="17" t="s">
        <v>36</v>
      </c>
    </row>
    <row r="49" spans="1:22" s="2" customFormat="1" ht="20.100000000000001" customHeight="1" x14ac:dyDescent="0.25">
      <c r="A49" s="4" t="s">
        <v>27</v>
      </c>
      <c r="B49" s="4" t="s">
        <v>28</v>
      </c>
      <c r="C49" s="4" t="s">
        <v>29</v>
      </c>
      <c r="D49" s="4" t="s">
        <v>81</v>
      </c>
      <c r="E49" s="4" t="s">
        <v>82</v>
      </c>
      <c r="F49" s="4" t="s">
        <v>88</v>
      </c>
      <c r="G49" s="5" t="s">
        <v>32</v>
      </c>
      <c r="H49" s="6">
        <v>15</v>
      </c>
      <c r="I49" s="18">
        <v>62</v>
      </c>
      <c r="J49" s="8" t="s">
        <v>36</v>
      </c>
      <c r="K49" s="9" t="s">
        <v>36</v>
      </c>
      <c r="L49" s="10" t="s">
        <v>36</v>
      </c>
      <c r="M49" s="11" t="s">
        <v>36</v>
      </c>
      <c r="N49" s="15" t="s">
        <v>36</v>
      </c>
      <c r="O49" s="16" t="s">
        <v>36</v>
      </c>
      <c r="P49" s="17" t="s">
        <v>36</v>
      </c>
      <c r="Q49" s="13" t="s">
        <v>36</v>
      </c>
      <c r="R49" s="14" t="s">
        <v>36</v>
      </c>
      <c r="S49" s="15" t="s">
        <v>36</v>
      </c>
      <c r="T49" s="16" t="s">
        <v>36</v>
      </c>
      <c r="U49" s="16" t="s">
        <v>36</v>
      </c>
      <c r="V49" s="17" t="s">
        <v>36</v>
      </c>
    </row>
    <row r="50" spans="1:22" s="2" customFormat="1" ht="20.100000000000001" customHeight="1" x14ac:dyDescent="0.25">
      <c r="A50" s="4" t="s">
        <v>27</v>
      </c>
      <c r="B50" s="4" t="s">
        <v>28</v>
      </c>
      <c r="C50" s="4" t="s">
        <v>29</v>
      </c>
      <c r="D50" s="4" t="s">
        <v>81</v>
      </c>
      <c r="E50" s="4" t="s">
        <v>82</v>
      </c>
      <c r="F50" s="4" t="s">
        <v>89</v>
      </c>
      <c r="G50" s="5" t="s">
        <v>32</v>
      </c>
      <c r="H50" s="6">
        <v>85</v>
      </c>
      <c r="I50" s="18">
        <v>293</v>
      </c>
      <c r="J50" s="8">
        <v>100</v>
      </c>
      <c r="K50" s="9">
        <v>0</v>
      </c>
      <c r="L50" s="10">
        <v>50.170648464163826</v>
      </c>
      <c r="M50" s="11">
        <v>49.829351535836174</v>
      </c>
      <c r="N50" s="8">
        <v>25.938566552901023</v>
      </c>
      <c r="O50" s="12">
        <v>48.464163822525599</v>
      </c>
      <c r="P50" s="9">
        <v>25.597269624573379</v>
      </c>
      <c r="Q50" s="13">
        <v>100</v>
      </c>
      <c r="R50" s="14">
        <v>217</v>
      </c>
      <c r="S50" s="15">
        <v>20.276497695852534</v>
      </c>
      <c r="T50" s="16">
        <v>74.193548387096769</v>
      </c>
      <c r="U50" s="16">
        <v>0.92165898617511521</v>
      </c>
      <c r="V50" s="17">
        <v>4.6082949308755756</v>
      </c>
    </row>
    <row r="51" spans="1:22" s="2" customFormat="1" ht="20.100000000000001" customHeight="1" x14ac:dyDescent="0.25">
      <c r="A51" s="4" t="s">
        <v>27</v>
      </c>
      <c r="B51" s="4" t="s">
        <v>28</v>
      </c>
      <c r="C51" s="4" t="s">
        <v>29</v>
      </c>
      <c r="D51" s="4" t="s">
        <v>81</v>
      </c>
      <c r="E51" s="4" t="s">
        <v>82</v>
      </c>
      <c r="F51" s="4" t="s">
        <v>90</v>
      </c>
      <c r="G51" s="5" t="s">
        <v>35</v>
      </c>
      <c r="H51" s="6">
        <v>37</v>
      </c>
      <c r="I51" s="18">
        <v>169</v>
      </c>
      <c r="J51" s="8">
        <v>100</v>
      </c>
      <c r="K51" s="9">
        <v>0</v>
      </c>
      <c r="L51" s="10">
        <v>50.887573964497044</v>
      </c>
      <c r="M51" s="11">
        <v>49.112426035502956</v>
      </c>
      <c r="N51" s="8">
        <v>28.994082840236686</v>
      </c>
      <c r="O51" s="12">
        <v>56.80473372781065</v>
      </c>
      <c r="P51" s="9">
        <v>14.201183431952662</v>
      </c>
      <c r="Q51" s="13">
        <v>100</v>
      </c>
      <c r="R51" s="14">
        <v>120</v>
      </c>
      <c r="S51" s="15">
        <v>21.666666666666668</v>
      </c>
      <c r="T51" s="16">
        <v>66.666666666666671</v>
      </c>
      <c r="U51" s="16">
        <v>1.6666666666666667</v>
      </c>
      <c r="V51" s="17">
        <v>10</v>
      </c>
    </row>
    <row r="52" spans="1:22" s="2" customFormat="1" ht="20.100000000000001" customHeight="1" x14ac:dyDescent="0.25">
      <c r="A52" s="4" t="s">
        <v>27</v>
      </c>
      <c r="B52" s="4" t="s">
        <v>28</v>
      </c>
      <c r="C52" s="4" t="s">
        <v>29</v>
      </c>
      <c r="D52" s="4" t="s">
        <v>81</v>
      </c>
      <c r="E52" s="4" t="s">
        <v>91</v>
      </c>
      <c r="F52" s="4" t="s">
        <v>92</v>
      </c>
      <c r="G52" s="5" t="s">
        <v>32</v>
      </c>
      <c r="H52" s="6">
        <v>72</v>
      </c>
      <c r="I52" s="18">
        <v>226</v>
      </c>
      <c r="J52" s="8">
        <v>100</v>
      </c>
      <c r="K52" s="9">
        <v>0</v>
      </c>
      <c r="L52" s="10">
        <v>44.690265486725664</v>
      </c>
      <c r="M52" s="11">
        <v>55.309734513274336</v>
      </c>
      <c r="N52" s="8">
        <v>14.159292035398231</v>
      </c>
      <c r="O52" s="12">
        <v>57.079646017699112</v>
      </c>
      <c r="P52" s="9">
        <v>28.761061946902654</v>
      </c>
      <c r="Q52" s="13">
        <v>99.6</v>
      </c>
      <c r="R52" s="14">
        <v>194</v>
      </c>
      <c r="S52" s="15">
        <v>29.381443298969071</v>
      </c>
      <c r="T52" s="16">
        <v>61.855670103092784</v>
      </c>
      <c r="U52" s="16">
        <v>3.6082474226804124</v>
      </c>
      <c r="V52" s="17">
        <v>5.1546391752577323</v>
      </c>
    </row>
    <row r="53" spans="1:22" s="2" customFormat="1" ht="20.100000000000001" customHeight="1" x14ac:dyDescent="0.25">
      <c r="A53" s="4" t="s">
        <v>27</v>
      </c>
      <c r="B53" s="4" t="s">
        <v>28</v>
      </c>
      <c r="C53" s="4" t="s">
        <v>29</v>
      </c>
      <c r="D53" s="4" t="s">
        <v>81</v>
      </c>
      <c r="E53" s="4" t="s">
        <v>91</v>
      </c>
      <c r="F53" s="4" t="s">
        <v>93</v>
      </c>
      <c r="G53" s="5" t="s">
        <v>35</v>
      </c>
      <c r="H53" s="6">
        <v>32</v>
      </c>
      <c r="I53" s="18">
        <v>122</v>
      </c>
      <c r="J53" s="8">
        <v>100</v>
      </c>
      <c r="K53" s="9">
        <v>0</v>
      </c>
      <c r="L53" s="10">
        <v>45.901639344262293</v>
      </c>
      <c r="M53" s="11">
        <v>54.098360655737707</v>
      </c>
      <c r="N53" s="8">
        <v>25.409836065573771</v>
      </c>
      <c r="O53" s="12">
        <v>53.278688524590166</v>
      </c>
      <c r="P53" s="9">
        <v>21.311475409836067</v>
      </c>
      <c r="Q53" s="13">
        <v>100</v>
      </c>
      <c r="R53" s="14">
        <v>91</v>
      </c>
      <c r="S53" s="15">
        <v>37.362637362637365</v>
      </c>
      <c r="T53" s="16">
        <v>61.53846153846154</v>
      </c>
      <c r="U53" s="16">
        <v>0</v>
      </c>
      <c r="V53" s="17">
        <v>1.098901098901099</v>
      </c>
    </row>
    <row r="54" spans="1:22" s="2" customFormat="1" ht="20.100000000000001" customHeight="1" x14ac:dyDescent="0.25">
      <c r="A54" s="4" t="s">
        <v>27</v>
      </c>
      <c r="B54" s="4" t="s">
        <v>28</v>
      </c>
      <c r="C54" s="4" t="s">
        <v>29</v>
      </c>
      <c r="D54" s="4" t="s">
        <v>81</v>
      </c>
      <c r="E54" s="4" t="s">
        <v>94</v>
      </c>
      <c r="F54" s="4" t="s">
        <v>94</v>
      </c>
      <c r="G54" s="5" t="s">
        <v>32</v>
      </c>
      <c r="H54" s="6">
        <v>115</v>
      </c>
      <c r="I54" s="18">
        <v>444</v>
      </c>
      <c r="J54" s="8">
        <v>100</v>
      </c>
      <c r="K54" s="9">
        <v>0</v>
      </c>
      <c r="L54" s="10">
        <v>51.576576576576578</v>
      </c>
      <c r="M54" s="11">
        <v>48.423423423423422</v>
      </c>
      <c r="N54" s="8">
        <v>22.972972972972972</v>
      </c>
      <c r="O54" s="12">
        <v>58.558558558558559</v>
      </c>
      <c r="P54" s="9">
        <v>18.468468468468469</v>
      </c>
      <c r="Q54" s="13">
        <v>98.2</v>
      </c>
      <c r="R54" s="14">
        <v>342</v>
      </c>
      <c r="S54" s="15">
        <v>28.07017543859649</v>
      </c>
      <c r="T54" s="16">
        <v>65.497076023391813</v>
      </c>
      <c r="U54" s="16">
        <v>1.1695906432748537</v>
      </c>
      <c r="V54" s="17">
        <v>5.2631578947368425</v>
      </c>
    </row>
    <row r="55" spans="1:22" s="2" customFormat="1" ht="20.100000000000001" customHeight="1" x14ac:dyDescent="0.25">
      <c r="A55" s="4" t="s">
        <v>27</v>
      </c>
      <c r="B55" s="4" t="s">
        <v>28</v>
      </c>
      <c r="C55" s="4" t="s">
        <v>29</v>
      </c>
      <c r="D55" s="4" t="s">
        <v>81</v>
      </c>
      <c r="E55" s="4" t="s">
        <v>95</v>
      </c>
      <c r="F55" s="4" t="s">
        <v>95</v>
      </c>
      <c r="G55" s="5" t="s">
        <v>32</v>
      </c>
      <c r="H55" s="6">
        <v>130</v>
      </c>
      <c r="I55" s="18">
        <v>516</v>
      </c>
      <c r="J55" s="8">
        <v>100</v>
      </c>
      <c r="K55" s="9">
        <v>0</v>
      </c>
      <c r="L55" s="10">
        <v>50</v>
      </c>
      <c r="M55" s="11">
        <v>50</v>
      </c>
      <c r="N55" s="8">
        <v>21.705426356589147</v>
      </c>
      <c r="O55" s="12">
        <v>53.68217054263566</v>
      </c>
      <c r="P55" s="9">
        <v>24.612403100775193</v>
      </c>
      <c r="Q55" s="13">
        <v>96.1</v>
      </c>
      <c r="R55" s="14">
        <v>404</v>
      </c>
      <c r="S55" s="15">
        <v>23.762376237623762</v>
      </c>
      <c r="T55" s="16">
        <v>67.079207920792072</v>
      </c>
      <c r="U55" s="16">
        <v>1.2376237623762376</v>
      </c>
      <c r="V55" s="17">
        <v>7.9207920792079207</v>
      </c>
    </row>
    <row r="56" spans="1:22" s="2" customFormat="1" ht="20.100000000000001" customHeight="1" x14ac:dyDescent="0.25">
      <c r="A56" s="4" t="s">
        <v>27</v>
      </c>
      <c r="B56" s="4" t="s">
        <v>28</v>
      </c>
      <c r="C56" s="4" t="s">
        <v>29</v>
      </c>
      <c r="D56" s="4" t="s">
        <v>81</v>
      </c>
      <c r="E56" s="4" t="s">
        <v>95</v>
      </c>
      <c r="F56" s="4" t="s">
        <v>96</v>
      </c>
      <c r="G56" s="5" t="s">
        <v>32</v>
      </c>
      <c r="H56" s="6">
        <v>43</v>
      </c>
      <c r="I56" s="18">
        <v>139</v>
      </c>
      <c r="J56" s="8">
        <v>100</v>
      </c>
      <c r="K56" s="9">
        <v>0</v>
      </c>
      <c r="L56" s="10">
        <v>46.043165467625897</v>
      </c>
      <c r="M56" s="11">
        <v>53.956834532374103</v>
      </c>
      <c r="N56" s="8">
        <v>13.669064748201439</v>
      </c>
      <c r="O56" s="12">
        <v>55.39568345323741</v>
      </c>
      <c r="P56" s="9">
        <v>30.935251798561151</v>
      </c>
      <c r="Q56" s="13">
        <v>100</v>
      </c>
      <c r="R56" s="14">
        <v>120</v>
      </c>
      <c r="S56" s="15">
        <v>26.666666666666668</v>
      </c>
      <c r="T56" s="16">
        <v>58.333333333333336</v>
      </c>
      <c r="U56" s="16">
        <v>4.166666666666667</v>
      </c>
      <c r="V56" s="17">
        <v>10.833333333333334</v>
      </c>
    </row>
    <row r="57" spans="1:22" s="2" customFormat="1" ht="20.100000000000001" customHeight="1" x14ac:dyDescent="0.25">
      <c r="A57" s="4" t="s">
        <v>27</v>
      </c>
      <c r="B57" s="4" t="s">
        <v>28</v>
      </c>
      <c r="C57" s="4" t="s">
        <v>29</v>
      </c>
      <c r="D57" s="4" t="s">
        <v>81</v>
      </c>
      <c r="E57" s="4" t="s">
        <v>95</v>
      </c>
      <c r="F57" s="4" t="s">
        <v>97</v>
      </c>
      <c r="G57" s="5" t="s">
        <v>32</v>
      </c>
      <c r="H57" s="6">
        <v>67</v>
      </c>
      <c r="I57" s="18">
        <v>239</v>
      </c>
      <c r="J57" s="8">
        <v>100</v>
      </c>
      <c r="K57" s="9">
        <v>0</v>
      </c>
      <c r="L57" s="10">
        <v>48.535564853556487</v>
      </c>
      <c r="M57" s="11">
        <v>51.464435146443513</v>
      </c>
      <c r="N57" s="8">
        <v>28.451882845188283</v>
      </c>
      <c r="O57" s="12">
        <v>49.7907949790795</v>
      </c>
      <c r="P57" s="9">
        <v>21.757322175732217</v>
      </c>
      <c r="Q57" s="13">
        <v>99.6</v>
      </c>
      <c r="R57" s="14">
        <v>171</v>
      </c>
      <c r="S57" s="15">
        <v>27.485380116959064</v>
      </c>
      <c r="T57" s="16">
        <v>66.081871345029242</v>
      </c>
      <c r="U57" s="16">
        <v>0</v>
      </c>
      <c r="V57" s="17">
        <v>6.4327485380116958</v>
      </c>
    </row>
    <row r="58" spans="1:22" s="2" customFormat="1" ht="20.100000000000001" customHeight="1" x14ac:dyDescent="0.25">
      <c r="A58" s="4" t="s">
        <v>27</v>
      </c>
      <c r="B58" s="4" t="s">
        <v>28</v>
      </c>
      <c r="C58" s="4" t="s">
        <v>98</v>
      </c>
      <c r="D58" s="4" t="s">
        <v>99</v>
      </c>
      <c r="E58" s="4" t="s">
        <v>100</v>
      </c>
      <c r="F58" s="4" t="s">
        <v>100</v>
      </c>
      <c r="G58" s="5" t="s">
        <v>32</v>
      </c>
      <c r="H58" s="6">
        <v>38</v>
      </c>
      <c r="I58" s="18">
        <v>175</v>
      </c>
      <c r="J58" s="8">
        <v>100</v>
      </c>
      <c r="K58" s="9">
        <v>0</v>
      </c>
      <c r="L58" s="10">
        <v>49.714285714285715</v>
      </c>
      <c r="M58" s="11">
        <v>50.285714285714285</v>
      </c>
      <c r="N58" s="8">
        <v>30.857142857142858</v>
      </c>
      <c r="O58" s="12">
        <v>52</v>
      </c>
      <c r="P58" s="9">
        <v>17.142857142857142</v>
      </c>
      <c r="Q58" s="13">
        <v>100</v>
      </c>
      <c r="R58" s="14">
        <v>121</v>
      </c>
      <c r="S58" s="15">
        <v>34.710743801652896</v>
      </c>
      <c r="T58" s="16">
        <v>55.371900826446279</v>
      </c>
      <c r="U58" s="16">
        <v>1.6528925619834711</v>
      </c>
      <c r="V58" s="17">
        <v>8.2644628099173545</v>
      </c>
    </row>
    <row r="59" spans="1:22" s="2" customFormat="1" ht="20.100000000000001" customHeight="1" x14ac:dyDescent="0.25">
      <c r="A59" s="4" t="s">
        <v>27</v>
      </c>
      <c r="B59" s="4" t="s">
        <v>28</v>
      </c>
      <c r="C59" s="4" t="s">
        <v>98</v>
      </c>
      <c r="D59" s="4" t="s">
        <v>99</v>
      </c>
      <c r="E59" s="4" t="s">
        <v>100</v>
      </c>
      <c r="F59" s="4" t="s">
        <v>101</v>
      </c>
      <c r="G59" s="5" t="s">
        <v>32</v>
      </c>
      <c r="H59" s="6">
        <v>14</v>
      </c>
      <c r="I59" s="18">
        <v>48</v>
      </c>
      <c r="J59" s="8" t="s">
        <v>36</v>
      </c>
      <c r="K59" s="9" t="s">
        <v>36</v>
      </c>
      <c r="L59" s="10" t="s">
        <v>36</v>
      </c>
      <c r="M59" s="11" t="s">
        <v>36</v>
      </c>
      <c r="N59" s="15" t="s">
        <v>36</v>
      </c>
      <c r="O59" s="16" t="s">
        <v>36</v>
      </c>
      <c r="P59" s="17" t="s">
        <v>36</v>
      </c>
      <c r="Q59" s="13" t="s">
        <v>36</v>
      </c>
      <c r="R59" s="14" t="s">
        <v>36</v>
      </c>
      <c r="S59" s="15" t="s">
        <v>36</v>
      </c>
      <c r="T59" s="16" t="s">
        <v>36</v>
      </c>
      <c r="U59" s="16" t="s">
        <v>36</v>
      </c>
      <c r="V59" s="17" t="s">
        <v>36</v>
      </c>
    </row>
    <row r="60" spans="1:22" s="2" customFormat="1" ht="20.100000000000001" customHeight="1" x14ac:dyDescent="0.25">
      <c r="A60" s="4" t="s">
        <v>27</v>
      </c>
      <c r="B60" s="4" t="s">
        <v>28</v>
      </c>
      <c r="C60" s="4" t="s">
        <v>98</v>
      </c>
      <c r="D60" s="4" t="s">
        <v>99</v>
      </c>
      <c r="E60" s="4" t="s">
        <v>100</v>
      </c>
      <c r="F60" s="4" t="s">
        <v>102</v>
      </c>
      <c r="G60" s="5" t="s">
        <v>32</v>
      </c>
      <c r="H60" s="6">
        <v>22</v>
      </c>
      <c r="I60" s="18">
        <v>67</v>
      </c>
      <c r="J60" s="8" t="s">
        <v>36</v>
      </c>
      <c r="K60" s="9" t="s">
        <v>36</v>
      </c>
      <c r="L60" s="10" t="s">
        <v>36</v>
      </c>
      <c r="M60" s="11" t="s">
        <v>36</v>
      </c>
      <c r="N60" s="15" t="s">
        <v>36</v>
      </c>
      <c r="O60" s="16" t="s">
        <v>36</v>
      </c>
      <c r="P60" s="17" t="s">
        <v>36</v>
      </c>
      <c r="Q60" s="13" t="s">
        <v>36</v>
      </c>
      <c r="R60" s="14" t="s">
        <v>36</v>
      </c>
      <c r="S60" s="15" t="s">
        <v>36</v>
      </c>
      <c r="T60" s="16" t="s">
        <v>36</v>
      </c>
      <c r="U60" s="16" t="s">
        <v>36</v>
      </c>
      <c r="V60" s="17" t="s">
        <v>36</v>
      </c>
    </row>
    <row r="61" spans="1:22" s="2" customFormat="1" ht="20.100000000000001" customHeight="1" x14ac:dyDescent="0.25">
      <c r="A61" s="4" t="s">
        <v>27</v>
      </c>
      <c r="B61" s="4" t="s">
        <v>28</v>
      </c>
      <c r="C61" s="4" t="s">
        <v>98</v>
      </c>
      <c r="D61" s="4" t="s">
        <v>99</v>
      </c>
      <c r="E61" s="4" t="s">
        <v>100</v>
      </c>
      <c r="F61" s="4" t="s">
        <v>103</v>
      </c>
      <c r="G61" s="5" t="s">
        <v>32</v>
      </c>
      <c r="H61" s="6">
        <v>15</v>
      </c>
      <c r="I61" s="18">
        <v>38</v>
      </c>
      <c r="J61" s="8" t="s">
        <v>36</v>
      </c>
      <c r="K61" s="9" t="s">
        <v>36</v>
      </c>
      <c r="L61" s="10" t="s">
        <v>36</v>
      </c>
      <c r="M61" s="11" t="s">
        <v>36</v>
      </c>
      <c r="N61" s="15" t="s">
        <v>36</v>
      </c>
      <c r="O61" s="16" t="s">
        <v>36</v>
      </c>
      <c r="P61" s="17" t="s">
        <v>36</v>
      </c>
      <c r="Q61" s="13" t="s">
        <v>36</v>
      </c>
      <c r="R61" s="14" t="s">
        <v>36</v>
      </c>
      <c r="S61" s="15" t="s">
        <v>36</v>
      </c>
      <c r="T61" s="16" t="s">
        <v>36</v>
      </c>
      <c r="U61" s="16" t="s">
        <v>36</v>
      </c>
      <c r="V61" s="17" t="s">
        <v>36</v>
      </c>
    </row>
    <row r="62" spans="1:22" s="2" customFormat="1" ht="20.100000000000001" customHeight="1" x14ac:dyDescent="0.25">
      <c r="A62" s="4" t="s">
        <v>27</v>
      </c>
      <c r="B62" s="4" t="s">
        <v>28</v>
      </c>
      <c r="C62" s="4" t="s">
        <v>98</v>
      </c>
      <c r="D62" s="4" t="s">
        <v>99</v>
      </c>
      <c r="E62" s="4" t="s">
        <v>104</v>
      </c>
      <c r="F62" s="4" t="s">
        <v>104</v>
      </c>
      <c r="G62" s="5" t="s">
        <v>32</v>
      </c>
      <c r="H62" s="6">
        <v>205</v>
      </c>
      <c r="I62" s="18">
        <v>689</v>
      </c>
      <c r="J62" s="8">
        <v>98.1</v>
      </c>
      <c r="K62" s="9">
        <v>1.9</v>
      </c>
      <c r="L62" s="10">
        <v>51.378809869375907</v>
      </c>
      <c r="M62" s="11">
        <v>48.621190130624093</v>
      </c>
      <c r="N62" s="8">
        <v>20.4644412191582</v>
      </c>
      <c r="O62" s="12">
        <v>57.184325108853407</v>
      </c>
      <c r="P62" s="9">
        <v>22.351233671988389</v>
      </c>
      <c r="Q62" s="13">
        <v>98.4</v>
      </c>
      <c r="R62" s="14">
        <v>548</v>
      </c>
      <c r="S62" s="15">
        <v>29.562043795620436</v>
      </c>
      <c r="T62" s="16">
        <v>60.583941605839414</v>
      </c>
      <c r="U62" s="16">
        <v>2.5547445255474455</v>
      </c>
      <c r="V62" s="17">
        <v>7.2992700729927007</v>
      </c>
    </row>
    <row r="63" spans="1:22" s="2" customFormat="1" ht="20.100000000000001" customHeight="1" x14ac:dyDescent="0.25">
      <c r="A63" s="4" t="s">
        <v>27</v>
      </c>
      <c r="B63" s="4" t="s">
        <v>28</v>
      </c>
      <c r="C63" s="4" t="s">
        <v>98</v>
      </c>
      <c r="D63" s="4" t="s">
        <v>99</v>
      </c>
      <c r="E63" s="4" t="s">
        <v>104</v>
      </c>
      <c r="F63" s="4" t="s">
        <v>105</v>
      </c>
      <c r="G63" s="5" t="s">
        <v>35</v>
      </c>
      <c r="H63" s="6">
        <v>13</v>
      </c>
      <c r="I63" s="18">
        <v>54</v>
      </c>
      <c r="J63" s="8" t="s">
        <v>36</v>
      </c>
      <c r="K63" s="9" t="s">
        <v>36</v>
      </c>
      <c r="L63" s="10" t="s">
        <v>36</v>
      </c>
      <c r="M63" s="11" t="s">
        <v>36</v>
      </c>
      <c r="N63" s="15" t="s">
        <v>36</v>
      </c>
      <c r="O63" s="16" t="s">
        <v>36</v>
      </c>
      <c r="P63" s="17" t="s">
        <v>36</v>
      </c>
      <c r="Q63" s="13" t="s">
        <v>36</v>
      </c>
      <c r="R63" s="14" t="s">
        <v>36</v>
      </c>
      <c r="S63" s="15" t="s">
        <v>36</v>
      </c>
      <c r="T63" s="16" t="s">
        <v>36</v>
      </c>
      <c r="U63" s="16" t="s">
        <v>36</v>
      </c>
      <c r="V63" s="17" t="s">
        <v>36</v>
      </c>
    </row>
    <row r="64" spans="1:22" s="2" customFormat="1" ht="20.100000000000001" customHeight="1" x14ac:dyDescent="0.25">
      <c r="A64" s="4" t="s">
        <v>27</v>
      </c>
      <c r="B64" s="4" t="s">
        <v>28</v>
      </c>
      <c r="C64" s="4" t="s">
        <v>98</v>
      </c>
      <c r="D64" s="4" t="s">
        <v>99</v>
      </c>
      <c r="E64" s="4" t="s">
        <v>104</v>
      </c>
      <c r="F64" s="4" t="s">
        <v>106</v>
      </c>
      <c r="G64" s="5" t="s">
        <v>107</v>
      </c>
      <c r="H64" s="6">
        <v>61</v>
      </c>
      <c r="I64" s="18">
        <v>242</v>
      </c>
      <c r="J64" s="8">
        <v>100</v>
      </c>
      <c r="K64" s="9">
        <v>0</v>
      </c>
      <c r="L64" s="10">
        <v>49.173553719008261</v>
      </c>
      <c r="M64" s="11">
        <v>50.826446280991739</v>
      </c>
      <c r="N64" s="8">
        <v>21.487603305785125</v>
      </c>
      <c r="O64" s="12">
        <v>60.330578512396691</v>
      </c>
      <c r="P64" s="9">
        <v>18.181818181818183</v>
      </c>
      <c r="Q64" s="13">
        <v>100</v>
      </c>
      <c r="R64" s="14">
        <v>190</v>
      </c>
      <c r="S64" s="15">
        <v>36.842105263157897</v>
      </c>
      <c r="T64" s="16">
        <v>51.578947368421055</v>
      </c>
      <c r="U64" s="16">
        <v>1.0526315789473684</v>
      </c>
      <c r="V64" s="17">
        <v>10.526315789473685</v>
      </c>
    </row>
    <row r="65" spans="1:22" s="2" customFormat="1" ht="20.100000000000001" customHeight="1" x14ac:dyDescent="0.25">
      <c r="A65" s="4" t="s">
        <v>27</v>
      </c>
      <c r="B65" s="4" t="s">
        <v>28</v>
      </c>
      <c r="C65" s="4" t="s">
        <v>98</v>
      </c>
      <c r="D65" s="4" t="s">
        <v>99</v>
      </c>
      <c r="E65" s="4" t="s">
        <v>104</v>
      </c>
      <c r="F65" s="4" t="s">
        <v>108</v>
      </c>
      <c r="G65" s="5" t="s">
        <v>32</v>
      </c>
      <c r="H65" s="6">
        <v>16</v>
      </c>
      <c r="I65" s="18">
        <v>59</v>
      </c>
      <c r="J65" s="8" t="s">
        <v>36</v>
      </c>
      <c r="K65" s="9" t="s">
        <v>36</v>
      </c>
      <c r="L65" s="10" t="s">
        <v>36</v>
      </c>
      <c r="M65" s="11" t="s">
        <v>36</v>
      </c>
      <c r="N65" s="15" t="s">
        <v>36</v>
      </c>
      <c r="O65" s="16" t="s">
        <v>36</v>
      </c>
      <c r="P65" s="17" t="s">
        <v>36</v>
      </c>
      <c r="Q65" s="13" t="s">
        <v>36</v>
      </c>
      <c r="R65" s="14" t="s">
        <v>36</v>
      </c>
      <c r="S65" s="15" t="s">
        <v>36</v>
      </c>
      <c r="T65" s="16" t="s">
        <v>36</v>
      </c>
      <c r="U65" s="16" t="s">
        <v>36</v>
      </c>
      <c r="V65" s="17" t="s">
        <v>36</v>
      </c>
    </row>
    <row r="66" spans="1:22" s="2" customFormat="1" ht="20.100000000000001" customHeight="1" x14ac:dyDescent="0.25">
      <c r="A66" s="4" t="s">
        <v>27</v>
      </c>
      <c r="B66" s="4" t="s">
        <v>28</v>
      </c>
      <c r="C66" s="4" t="s">
        <v>98</v>
      </c>
      <c r="D66" s="4" t="s">
        <v>99</v>
      </c>
      <c r="E66" s="4" t="s">
        <v>104</v>
      </c>
      <c r="F66" s="4" t="s">
        <v>109</v>
      </c>
      <c r="G66" s="5" t="s">
        <v>35</v>
      </c>
      <c r="H66" s="6">
        <v>13</v>
      </c>
      <c r="I66" s="18">
        <v>36</v>
      </c>
      <c r="J66" s="8" t="s">
        <v>36</v>
      </c>
      <c r="K66" s="9" t="s">
        <v>36</v>
      </c>
      <c r="L66" s="10" t="s">
        <v>36</v>
      </c>
      <c r="M66" s="11" t="s">
        <v>36</v>
      </c>
      <c r="N66" s="15" t="s">
        <v>36</v>
      </c>
      <c r="O66" s="16" t="s">
        <v>36</v>
      </c>
      <c r="P66" s="17" t="s">
        <v>36</v>
      </c>
      <c r="Q66" s="13" t="s">
        <v>36</v>
      </c>
      <c r="R66" s="14" t="s">
        <v>36</v>
      </c>
      <c r="S66" s="15" t="s">
        <v>36</v>
      </c>
      <c r="T66" s="16" t="s">
        <v>36</v>
      </c>
      <c r="U66" s="16" t="s">
        <v>36</v>
      </c>
      <c r="V66" s="17" t="s">
        <v>36</v>
      </c>
    </row>
    <row r="67" spans="1:22" s="2" customFormat="1" ht="20.100000000000001" customHeight="1" x14ac:dyDescent="0.25">
      <c r="A67" s="4" t="s">
        <v>27</v>
      </c>
      <c r="B67" s="4" t="s">
        <v>28</v>
      </c>
      <c r="C67" s="4" t="s">
        <v>98</v>
      </c>
      <c r="D67" s="4" t="s">
        <v>99</v>
      </c>
      <c r="E67" s="4" t="s">
        <v>104</v>
      </c>
      <c r="F67" s="4" t="s">
        <v>110</v>
      </c>
      <c r="G67" s="5" t="s">
        <v>32</v>
      </c>
      <c r="H67" s="6">
        <v>6</v>
      </c>
      <c r="I67" s="18">
        <v>16</v>
      </c>
      <c r="J67" s="8" t="s">
        <v>36</v>
      </c>
      <c r="K67" s="9" t="s">
        <v>36</v>
      </c>
      <c r="L67" s="10" t="s">
        <v>36</v>
      </c>
      <c r="M67" s="11" t="s">
        <v>36</v>
      </c>
      <c r="N67" s="15" t="s">
        <v>36</v>
      </c>
      <c r="O67" s="16" t="s">
        <v>36</v>
      </c>
      <c r="P67" s="17" t="s">
        <v>36</v>
      </c>
      <c r="Q67" s="13" t="s">
        <v>36</v>
      </c>
      <c r="R67" s="14" t="s">
        <v>36</v>
      </c>
      <c r="S67" s="15" t="s">
        <v>36</v>
      </c>
      <c r="T67" s="16" t="s">
        <v>36</v>
      </c>
      <c r="U67" s="16" t="s">
        <v>36</v>
      </c>
      <c r="V67" s="17" t="s">
        <v>36</v>
      </c>
    </row>
    <row r="68" spans="1:22" s="2" customFormat="1" ht="20.100000000000001" customHeight="1" x14ac:dyDescent="0.25">
      <c r="A68" s="4" t="s">
        <v>27</v>
      </c>
      <c r="B68" s="4" t="s">
        <v>28</v>
      </c>
      <c r="C68" s="4" t="s">
        <v>98</v>
      </c>
      <c r="D68" s="4" t="s">
        <v>111</v>
      </c>
      <c r="E68" s="4" t="s">
        <v>112</v>
      </c>
      <c r="F68" s="4" t="s">
        <v>113</v>
      </c>
      <c r="G68" s="5" t="s">
        <v>32</v>
      </c>
      <c r="H68" s="6">
        <v>68</v>
      </c>
      <c r="I68" s="18">
        <v>264</v>
      </c>
      <c r="J68" s="8">
        <v>100</v>
      </c>
      <c r="K68" s="9">
        <v>0</v>
      </c>
      <c r="L68" s="10">
        <v>50</v>
      </c>
      <c r="M68" s="11">
        <v>50</v>
      </c>
      <c r="N68" s="8">
        <v>23.484848484848484</v>
      </c>
      <c r="O68" s="12">
        <v>53.787878787878789</v>
      </c>
      <c r="P68" s="9">
        <v>22.727272727272727</v>
      </c>
      <c r="Q68" s="13">
        <v>100</v>
      </c>
      <c r="R68" s="14">
        <v>202</v>
      </c>
      <c r="S68" s="15">
        <v>32.178217821782177</v>
      </c>
      <c r="T68" s="16">
        <v>56.435643564356432</v>
      </c>
      <c r="U68" s="16">
        <v>1.9801980198019802</v>
      </c>
      <c r="V68" s="17">
        <v>9.4059405940594054</v>
      </c>
    </row>
    <row r="69" spans="1:22" s="2" customFormat="1" ht="20.100000000000001" customHeight="1" x14ac:dyDescent="0.25">
      <c r="A69" s="4" t="s">
        <v>27</v>
      </c>
      <c r="B69" s="4" t="s">
        <v>28</v>
      </c>
      <c r="C69" s="4" t="s">
        <v>98</v>
      </c>
      <c r="D69" s="4" t="s">
        <v>111</v>
      </c>
      <c r="E69" s="4" t="s">
        <v>112</v>
      </c>
      <c r="F69" s="4" t="s">
        <v>114</v>
      </c>
      <c r="G69" s="5" t="s">
        <v>32</v>
      </c>
      <c r="H69" s="6">
        <v>21</v>
      </c>
      <c r="I69" s="18">
        <v>72</v>
      </c>
      <c r="J69" s="8" t="s">
        <v>36</v>
      </c>
      <c r="K69" s="9" t="s">
        <v>36</v>
      </c>
      <c r="L69" s="10" t="s">
        <v>36</v>
      </c>
      <c r="M69" s="11" t="s">
        <v>36</v>
      </c>
      <c r="N69" s="15" t="s">
        <v>36</v>
      </c>
      <c r="O69" s="16" t="s">
        <v>36</v>
      </c>
      <c r="P69" s="17" t="s">
        <v>36</v>
      </c>
      <c r="Q69" s="13" t="s">
        <v>36</v>
      </c>
      <c r="R69" s="14" t="s">
        <v>36</v>
      </c>
      <c r="S69" s="15" t="s">
        <v>36</v>
      </c>
      <c r="T69" s="16" t="s">
        <v>36</v>
      </c>
      <c r="U69" s="16" t="s">
        <v>36</v>
      </c>
      <c r="V69" s="17" t="s">
        <v>36</v>
      </c>
    </row>
    <row r="70" spans="1:22" s="2" customFormat="1" ht="20.100000000000001" customHeight="1" x14ac:dyDescent="0.25">
      <c r="A70" s="4" t="s">
        <v>27</v>
      </c>
      <c r="B70" s="4" t="s">
        <v>28</v>
      </c>
      <c r="C70" s="4" t="s">
        <v>98</v>
      </c>
      <c r="D70" s="4" t="s">
        <v>111</v>
      </c>
      <c r="E70" s="4" t="s">
        <v>112</v>
      </c>
      <c r="F70" s="4" t="s">
        <v>115</v>
      </c>
      <c r="G70" s="5" t="s">
        <v>32</v>
      </c>
      <c r="H70" s="6">
        <v>21</v>
      </c>
      <c r="I70" s="18">
        <v>69</v>
      </c>
      <c r="J70" s="8" t="s">
        <v>36</v>
      </c>
      <c r="K70" s="9" t="s">
        <v>36</v>
      </c>
      <c r="L70" s="10" t="s">
        <v>36</v>
      </c>
      <c r="M70" s="11" t="s">
        <v>36</v>
      </c>
      <c r="N70" s="15" t="s">
        <v>36</v>
      </c>
      <c r="O70" s="16" t="s">
        <v>36</v>
      </c>
      <c r="P70" s="17" t="s">
        <v>36</v>
      </c>
      <c r="Q70" s="13" t="s">
        <v>36</v>
      </c>
      <c r="R70" s="14" t="s">
        <v>36</v>
      </c>
      <c r="S70" s="15" t="s">
        <v>36</v>
      </c>
      <c r="T70" s="16" t="s">
        <v>36</v>
      </c>
      <c r="U70" s="16" t="s">
        <v>36</v>
      </c>
      <c r="V70" s="17" t="s">
        <v>36</v>
      </c>
    </row>
    <row r="71" spans="1:22" s="2" customFormat="1" ht="20.100000000000001" customHeight="1" x14ac:dyDescent="0.25">
      <c r="A71" s="4" t="s">
        <v>27</v>
      </c>
      <c r="B71" s="4" t="s">
        <v>28</v>
      </c>
      <c r="C71" s="4" t="s">
        <v>98</v>
      </c>
      <c r="D71" s="4" t="s">
        <v>111</v>
      </c>
      <c r="E71" s="4" t="s">
        <v>112</v>
      </c>
      <c r="F71" s="4" t="s">
        <v>116</v>
      </c>
      <c r="G71" s="5" t="s">
        <v>32</v>
      </c>
      <c r="H71" s="6">
        <v>26</v>
      </c>
      <c r="I71" s="18">
        <v>120</v>
      </c>
      <c r="J71" s="8" t="s">
        <v>36</v>
      </c>
      <c r="K71" s="9" t="s">
        <v>36</v>
      </c>
      <c r="L71" s="10" t="s">
        <v>36</v>
      </c>
      <c r="M71" s="11" t="s">
        <v>36</v>
      </c>
      <c r="N71" s="15" t="s">
        <v>36</v>
      </c>
      <c r="O71" s="16" t="s">
        <v>36</v>
      </c>
      <c r="P71" s="17" t="s">
        <v>36</v>
      </c>
      <c r="Q71" s="13" t="s">
        <v>36</v>
      </c>
      <c r="R71" s="14" t="s">
        <v>36</v>
      </c>
      <c r="S71" s="15" t="s">
        <v>36</v>
      </c>
      <c r="T71" s="16" t="s">
        <v>36</v>
      </c>
      <c r="U71" s="16" t="s">
        <v>36</v>
      </c>
      <c r="V71" s="17" t="s">
        <v>36</v>
      </c>
    </row>
    <row r="72" spans="1:22" s="2" customFormat="1" ht="20.100000000000001" customHeight="1" x14ac:dyDescent="0.25">
      <c r="A72" s="4" t="s">
        <v>27</v>
      </c>
      <c r="B72" s="4" t="s">
        <v>28</v>
      </c>
      <c r="C72" s="4" t="s">
        <v>98</v>
      </c>
      <c r="D72" s="4" t="s">
        <v>111</v>
      </c>
      <c r="E72" s="4" t="s">
        <v>112</v>
      </c>
      <c r="F72" s="4" t="s">
        <v>117</v>
      </c>
      <c r="G72" s="5" t="s">
        <v>35</v>
      </c>
      <c r="H72" s="6">
        <v>27</v>
      </c>
      <c r="I72" s="18">
        <v>122</v>
      </c>
      <c r="J72" s="8" t="s">
        <v>36</v>
      </c>
      <c r="K72" s="9" t="s">
        <v>36</v>
      </c>
      <c r="L72" s="10" t="s">
        <v>36</v>
      </c>
      <c r="M72" s="11" t="s">
        <v>36</v>
      </c>
      <c r="N72" s="15" t="s">
        <v>36</v>
      </c>
      <c r="O72" s="16" t="s">
        <v>36</v>
      </c>
      <c r="P72" s="17" t="s">
        <v>36</v>
      </c>
      <c r="Q72" s="13" t="s">
        <v>36</v>
      </c>
      <c r="R72" s="14" t="s">
        <v>36</v>
      </c>
      <c r="S72" s="15" t="s">
        <v>36</v>
      </c>
      <c r="T72" s="16" t="s">
        <v>36</v>
      </c>
      <c r="U72" s="16" t="s">
        <v>36</v>
      </c>
      <c r="V72" s="17" t="s">
        <v>36</v>
      </c>
    </row>
    <row r="73" spans="1:22" s="2" customFormat="1" ht="20.100000000000001" customHeight="1" x14ac:dyDescent="0.25">
      <c r="A73" s="4" t="s">
        <v>27</v>
      </c>
      <c r="B73" s="4" t="s">
        <v>28</v>
      </c>
      <c r="C73" s="4" t="s">
        <v>98</v>
      </c>
      <c r="D73" s="4" t="s">
        <v>111</v>
      </c>
      <c r="E73" s="4" t="s">
        <v>112</v>
      </c>
      <c r="F73" s="4" t="s">
        <v>118</v>
      </c>
      <c r="G73" s="5" t="s">
        <v>35</v>
      </c>
      <c r="H73" s="6">
        <v>31</v>
      </c>
      <c r="I73" s="18">
        <v>97</v>
      </c>
      <c r="J73" s="8">
        <v>100</v>
      </c>
      <c r="K73" s="9">
        <v>0</v>
      </c>
      <c r="L73" s="10">
        <v>43.298969072164951</v>
      </c>
      <c r="M73" s="11">
        <v>56.701030927835049</v>
      </c>
      <c r="N73" s="8">
        <v>16.494845360824741</v>
      </c>
      <c r="O73" s="12">
        <v>51.546391752577321</v>
      </c>
      <c r="P73" s="9">
        <v>31.958762886597938</v>
      </c>
      <c r="Q73" s="13">
        <v>100</v>
      </c>
      <c r="R73" s="14">
        <v>81</v>
      </c>
      <c r="S73" s="15">
        <v>35.802469135802468</v>
      </c>
      <c r="T73" s="16">
        <v>50.617283950617285</v>
      </c>
      <c r="U73" s="16">
        <v>2.4691358024691357</v>
      </c>
      <c r="V73" s="17">
        <v>11.111111111111111</v>
      </c>
    </row>
    <row r="74" spans="1:22" s="2" customFormat="1" ht="20.100000000000001" customHeight="1" x14ac:dyDescent="0.25">
      <c r="A74" s="4" t="s">
        <v>27</v>
      </c>
      <c r="B74" s="4" t="s">
        <v>28</v>
      </c>
      <c r="C74" s="4" t="s">
        <v>98</v>
      </c>
      <c r="D74" s="4" t="s">
        <v>111</v>
      </c>
      <c r="E74" s="4" t="s">
        <v>112</v>
      </c>
      <c r="F74" s="4" t="s">
        <v>119</v>
      </c>
      <c r="G74" s="5" t="s">
        <v>35</v>
      </c>
      <c r="H74" s="6">
        <v>51</v>
      </c>
      <c r="I74" s="18">
        <v>197</v>
      </c>
      <c r="J74" s="8">
        <v>100</v>
      </c>
      <c r="K74" s="9">
        <v>0</v>
      </c>
      <c r="L74" s="10">
        <v>50.761421319796952</v>
      </c>
      <c r="M74" s="11">
        <v>49.238578680203048</v>
      </c>
      <c r="N74" s="8">
        <v>24.873096446700508</v>
      </c>
      <c r="O74" s="12">
        <v>53.807106598984774</v>
      </c>
      <c r="P74" s="9">
        <v>21.319796954314722</v>
      </c>
      <c r="Q74" s="13">
        <v>100</v>
      </c>
      <c r="R74" s="14">
        <v>148</v>
      </c>
      <c r="S74" s="15">
        <v>30.405405405405407</v>
      </c>
      <c r="T74" s="16">
        <v>60.135135135135137</v>
      </c>
      <c r="U74" s="16">
        <v>0.67567567567567566</v>
      </c>
      <c r="V74" s="17">
        <v>8.7837837837837842</v>
      </c>
    </row>
    <row r="75" spans="1:22" s="2" customFormat="1" ht="20.100000000000001" customHeight="1" x14ac:dyDescent="0.25">
      <c r="A75" s="4" t="s">
        <v>27</v>
      </c>
      <c r="B75" s="4" t="s">
        <v>28</v>
      </c>
      <c r="C75" s="4" t="s">
        <v>98</v>
      </c>
      <c r="D75" s="4" t="s">
        <v>111</v>
      </c>
      <c r="E75" s="4" t="s">
        <v>112</v>
      </c>
      <c r="F75" s="4" t="s">
        <v>120</v>
      </c>
      <c r="G75" s="5" t="s">
        <v>32</v>
      </c>
      <c r="H75" s="6">
        <v>47</v>
      </c>
      <c r="I75" s="18">
        <v>174</v>
      </c>
      <c r="J75" s="8">
        <v>100</v>
      </c>
      <c r="K75" s="9">
        <v>0</v>
      </c>
      <c r="L75" s="10">
        <v>45.977011494252871</v>
      </c>
      <c r="M75" s="11">
        <v>54.022988505747129</v>
      </c>
      <c r="N75" s="8">
        <v>16.091954022988507</v>
      </c>
      <c r="O75" s="12">
        <v>63.793103448275865</v>
      </c>
      <c r="P75" s="9">
        <v>20.114942528735632</v>
      </c>
      <c r="Q75" s="13">
        <v>100</v>
      </c>
      <c r="R75" s="14">
        <v>146</v>
      </c>
      <c r="S75" s="15">
        <v>35.61643835616438</v>
      </c>
      <c r="T75" s="16">
        <v>56.164383561643838</v>
      </c>
      <c r="U75" s="16">
        <v>1.3698630136986301</v>
      </c>
      <c r="V75" s="17">
        <v>6.8493150684931505</v>
      </c>
    </row>
    <row r="76" spans="1:22" s="2" customFormat="1" ht="20.100000000000001" customHeight="1" x14ac:dyDescent="0.25">
      <c r="A76" s="4" t="s">
        <v>27</v>
      </c>
      <c r="B76" s="4" t="s">
        <v>28</v>
      </c>
      <c r="C76" s="4" t="s">
        <v>98</v>
      </c>
      <c r="D76" s="4" t="s">
        <v>111</v>
      </c>
      <c r="E76" s="4" t="s">
        <v>112</v>
      </c>
      <c r="F76" s="4" t="s">
        <v>121</v>
      </c>
      <c r="G76" s="5" t="s">
        <v>32</v>
      </c>
      <c r="H76" s="6">
        <v>20</v>
      </c>
      <c r="I76" s="18">
        <v>65</v>
      </c>
      <c r="J76" s="8" t="s">
        <v>36</v>
      </c>
      <c r="K76" s="9" t="s">
        <v>36</v>
      </c>
      <c r="L76" s="10" t="s">
        <v>36</v>
      </c>
      <c r="M76" s="11" t="s">
        <v>36</v>
      </c>
      <c r="N76" s="15" t="s">
        <v>36</v>
      </c>
      <c r="O76" s="16" t="s">
        <v>36</v>
      </c>
      <c r="P76" s="17" t="s">
        <v>36</v>
      </c>
      <c r="Q76" s="13" t="s">
        <v>36</v>
      </c>
      <c r="R76" s="14" t="s">
        <v>36</v>
      </c>
      <c r="S76" s="15" t="s">
        <v>36</v>
      </c>
      <c r="T76" s="16" t="s">
        <v>36</v>
      </c>
      <c r="U76" s="16" t="s">
        <v>36</v>
      </c>
      <c r="V76" s="17" t="s">
        <v>36</v>
      </c>
    </row>
    <row r="77" spans="1:22" s="2" customFormat="1" ht="20.100000000000001" customHeight="1" x14ac:dyDescent="0.25">
      <c r="A77" s="4" t="s">
        <v>27</v>
      </c>
      <c r="B77" s="4" t="s">
        <v>28</v>
      </c>
      <c r="C77" s="4" t="s">
        <v>98</v>
      </c>
      <c r="D77" s="4" t="s">
        <v>111</v>
      </c>
      <c r="E77" s="4" t="s">
        <v>112</v>
      </c>
      <c r="F77" s="4" t="s">
        <v>122</v>
      </c>
      <c r="G77" s="5" t="s">
        <v>32</v>
      </c>
      <c r="H77" s="6">
        <v>25</v>
      </c>
      <c r="I77" s="18">
        <v>92</v>
      </c>
      <c r="J77" s="8" t="s">
        <v>36</v>
      </c>
      <c r="K77" s="9" t="s">
        <v>36</v>
      </c>
      <c r="L77" s="10" t="s">
        <v>36</v>
      </c>
      <c r="M77" s="11" t="s">
        <v>36</v>
      </c>
      <c r="N77" s="15" t="s">
        <v>36</v>
      </c>
      <c r="O77" s="16" t="s">
        <v>36</v>
      </c>
      <c r="P77" s="17" t="s">
        <v>36</v>
      </c>
      <c r="Q77" s="13" t="s">
        <v>36</v>
      </c>
      <c r="R77" s="14" t="s">
        <v>36</v>
      </c>
      <c r="S77" s="15" t="s">
        <v>36</v>
      </c>
      <c r="T77" s="16" t="s">
        <v>36</v>
      </c>
      <c r="U77" s="16" t="s">
        <v>36</v>
      </c>
      <c r="V77" s="17" t="s">
        <v>36</v>
      </c>
    </row>
    <row r="78" spans="1:22" s="2" customFormat="1" ht="20.100000000000001" customHeight="1" x14ac:dyDescent="0.25">
      <c r="A78" s="4" t="s">
        <v>27</v>
      </c>
      <c r="B78" s="4" t="s">
        <v>28</v>
      </c>
      <c r="C78" s="4" t="s">
        <v>98</v>
      </c>
      <c r="D78" s="4" t="s">
        <v>111</v>
      </c>
      <c r="E78" s="4" t="s">
        <v>112</v>
      </c>
      <c r="F78" s="4" t="s">
        <v>123</v>
      </c>
      <c r="G78" s="5" t="s">
        <v>32</v>
      </c>
      <c r="H78" s="6">
        <v>64</v>
      </c>
      <c r="I78" s="18">
        <v>226</v>
      </c>
      <c r="J78" s="8">
        <v>100</v>
      </c>
      <c r="K78" s="9">
        <v>0</v>
      </c>
      <c r="L78" s="10">
        <v>52.654867256637168</v>
      </c>
      <c r="M78" s="11">
        <v>47.345132743362832</v>
      </c>
      <c r="N78" s="8">
        <v>19.469026548672566</v>
      </c>
      <c r="O78" s="12">
        <v>60.176991150442475</v>
      </c>
      <c r="P78" s="9">
        <v>20.353982300884955</v>
      </c>
      <c r="Q78" s="13">
        <v>100</v>
      </c>
      <c r="R78" s="14">
        <v>182</v>
      </c>
      <c r="S78" s="15">
        <v>28.571428571428573</v>
      </c>
      <c r="T78" s="16">
        <v>64.285714285714292</v>
      </c>
      <c r="U78" s="16">
        <v>1.098901098901099</v>
      </c>
      <c r="V78" s="17">
        <v>6.0439560439560438</v>
      </c>
    </row>
    <row r="79" spans="1:22" s="2" customFormat="1" ht="20.100000000000001" customHeight="1" x14ac:dyDescent="0.25">
      <c r="A79" s="4" t="s">
        <v>27</v>
      </c>
      <c r="B79" s="4" t="s">
        <v>28</v>
      </c>
      <c r="C79" s="4" t="s">
        <v>98</v>
      </c>
      <c r="D79" s="4" t="s">
        <v>111</v>
      </c>
      <c r="E79" s="4" t="s">
        <v>112</v>
      </c>
      <c r="F79" s="4" t="s">
        <v>124</v>
      </c>
      <c r="G79" s="5" t="s">
        <v>32</v>
      </c>
      <c r="H79" s="6">
        <v>45</v>
      </c>
      <c r="I79" s="18">
        <v>134</v>
      </c>
      <c r="J79" s="8">
        <v>100</v>
      </c>
      <c r="K79" s="9">
        <v>0</v>
      </c>
      <c r="L79" s="10">
        <v>47.014925373134325</v>
      </c>
      <c r="M79" s="11">
        <v>52.985074626865675</v>
      </c>
      <c r="N79" s="8">
        <v>23.134328358208954</v>
      </c>
      <c r="O79" s="12">
        <v>58.208955223880594</v>
      </c>
      <c r="P79" s="9">
        <v>18.656716417910449</v>
      </c>
      <c r="Q79" s="13">
        <v>100</v>
      </c>
      <c r="R79" s="14">
        <v>103</v>
      </c>
      <c r="S79" s="15">
        <v>31.067961165048544</v>
      </c>
      <c r="T79" s="16">
        <v>59.223300970873787</v>
      </c>
      <c r="U79" s="16">
        <v>4.8543689320388346</v>
      </c>
      <c r="V79" s="17">
        <v>4.8543689320388346</v>
      </c>
    </row>
    <row r="80" spans="1:22" s="2" customFormat="1" ht="20.100000000000001" customHeight="1" x14ac:dyDescent="0.25">
      <c r="A80" s="4" t="s">
        <v>27</v>
      </c>
      <c r="B80" s="4" t="s">
        <v>28</v>
      </c>
      <c r="C80" s="4" t="s">
        <v>98</v>
      </c>
      <c r="D80" s="4" t="s">
        <v>111</v>
      </c>
      <c r="E80" s="4" t="s">
        <v>112</v>
      </c>
      <c r="F80" s="4" t="s">
        <v>125</v>
      </c>
      <c r="G80" s="5" t="s">
        <v>32</v>
      </c>
      <c r="H80" s="6">
        <v>93</v>
      </c>
      <c r="I80" s="18">
        <v>352</v>
      </c>
      <c r="J80" s="8">
        <v>100</v>
      </c>
      <c r="K80" s="9">
        <v>0</v>
      </c>
      <c r="L80" s="10">
        <v>48.863636363636367</v>
      </c>
      <c r="M80" s="11">
        <v>51.136363636363633</v>
      </c>
      <c r="N80" s="8">
        <v>19.886363636363637</v>
      </c>
      <c r="O80" s="12">
        <v>57.670454545454547</v>
      </c>
      <c r="P80" s="9">
        <v>22.443181818181817</v>
      </c>
      <c r="Q80" s="13">
        <v>100</v>
      </c>
      <c r="R80" s="14">
        <v>282</v>
      </c>
      <c r="S80" s="15">
        <v>32.624113475177303</v>
      </c>
      <c r="T80" s="16">
        <v>58.865248226950357</v>
      </c>
      <c r="U80" s="16">
        <v>1.7730496453900708</v>
      </c>
      <c r="V80" s="17">
        <v>6.7375886524822697</v>
      </c>
    </row>
    <row r="81" spans="1:22" s="2" customFormat="1" ht="20.100000000000001" customHeight="1" x14ac:dyDescent="0.25">
      <c r="A81" s="4" t="s">
        <v>27</v>
      </c>
      <c r="B81" s="4" t="s">
        <v>28</v>
      </c>
      <c r="C81" s="4" t="s">
        <v>98</v>
      </c>
      <c r="D81" s="4" t="s">
        <v>111</v>
      </c>
      <c r="E81" s="4" t="s">
        <v>112</v>
      </c>
      <c r="F81" s="4" t="s">
        <v>126</v>
      </c>
      <c r="G81" s="5" t="s">
        <v>32</v>
      </c>
      <c r="H81" s="6">
        <v>73</v>
      </c>
      <c r="I81" s="18">
        <v>289</v>
      </c>
      <c r="J81" s="8">
        <v>100</v>
      </c>
      <c r="K81" s="9">
        <v>0</v>
      </c>
      <c r="L81" s="10">
        <v>47.750865051903112</v>
      </c>
      <c r="M81" s="11">
        <v>52.249134948096888</v>
      </c>
      <c r="N81" s="8">
        <v>24.221453287197232</v>
      </c>
      <c r="O81" s="12">
        <v>56.747404844290656</v>
      </c>
      <c r="P81" s="9">
        <v>19.031141868512112</v>
      </c>
      <c r="Q81" s="13">
        <v>100</v>
      </c>
      <c r="R81" s="14">
        <v>219</v>
      </c>
      <c r="S81" s="15">
        <v>31.506849315068493</v>
      </c>
      <c r="T81" s="16">
        <v>57.077625570776256</v>
      </c>
      <c r="U81" s="16">
        <v>2.2831050228310503</v>
      </c>
      <c r="V81" s="17">
        <v>9.1324200913242013</v>
      </c>
    </row>
    <row r="82" spans="1:22" s="2" customFormat="1" ht="20.100000000000001" customHeight="1" x14ac:dyDescent="0.25">
      <c r="A82" s="4" t="s">
        <v>27</v>
      </c>
      <c r="B82" s="4" t="s">
        <v>28</v>
      </c>
      <c r="C82" s="4" t="s">
        <v>98</v>
      </c>
      <c r="D82" s="4" t="s">
        <v>111</v>
      </c>
      <c r="E82" s="4" t="s">
        <v>127</v>
      </c>
      <c r="F82" s="4" t="s">
        <v>128</v>
      </c>
      <c r="G82" s="5" t="s">
        <v>35</v>
      </c>
      <c r="H82" s="6">
        <v>68</v>
      </c>
      <c r="I82" s="18">
        <v>256</v>
      </c>
      <c r="J82" s="8">
        <v>100</v>
      </c>
      <c r="K82" s="9">
        <v>0</v>
      </c>
      <c r="L82" s="10">
        <v>50</v>
      </c>
      <c r="M82" s="11">
        <v>50</v>
      </c>
      <c r="N82" s="8">
        <v>21.484375</v>
      </c>
      <c r="O82" s="12">
        <v>51.953125</v>
      </c>
      <c r="P82" s="9">
        <v>26.5625</v>
      </c>
      <c r="Q82" s="13">
        <v>99.6</v>
      </c>
      <c r="R82" s="14">
        <v>201</v>
      </c>
      <c r="S82" s="15">
        <v>32.835820895522389</v>
      </c>
      <c r="T82" s="16">
        <v>58.706467661691541</v>
      </c>
      <c r="U82" s="16">
        <v>1.4925373134328359</v>
      </c>
      <c r="V82" s="17">
        <v>6.9651741293532341</v>
      </c>
    </row>
    <row r="83" spans="1:22" s="2" customFormat="1" ht="20.100000000000001" customHeight="1" x14ac:dyDescent="0.25">
      <c r="A83" s="4" t="s">
        <v>27</v>
      </c>
      <c r="B83" s="4" t="s">
        <v>28</v>
      </c>
      <c r="C83" s="4" t="s">
        <v>98</v>
      </c>
      <c r="D83" s="4" t="s">
        <v>111</v>
      </c>
      <c r="E83" s="4" t="s">
        <v>127</v>
      </c>
      <c r="F83" s="4" t="s">
        <v>129</v>
      </c>
      <c r="G83" s="5" t="s">
        <v>32</v>
      </c>
      <c r="H83" s="6">
        <v>47</v>
      </c>
      <c r="I83" s="18">
        <v>159</v>
      </c>
      <c r="J83" s="8">
        <v>100</v>
      </c>
      <c r="K83" s="9">
        <v>0</v>
      </c>
      <c r="L83" s="10">
        <v>53.459119496855344</v>
      </c>
      <c r="M83" s="11">
        <v>46.540880503144656</v>
      </c>
      <c r="N83" s="8">
        <v>25.157232704402517</v>
      </c>
      <c r="O83" s="12">
        <v>57.232704402515722</v>
      </c>
      <c r="P83" s="9">
        <v>17.610062893081761</v>
      </c>
      <c r="Q83" s="13">
        <v>100</v>
      </c>
      <c r="R83" s="14">
        <v>119</v>
      </c>
      <c r="S83" s="15">
        <v>31.932773109243698</v>
      </c>
      <c r="T83" s="16">
        <v>57.142857142857146</v>
      </c>
      <c r="U83" s="16">
        <v>0.84033613445378152</v>
      </c>
      <c r="V83" s="17">
        <v>10.084033613445378</v>
      </c>
    </row>
    <row r="84" spans="1:22" s="2" customFormat="1" ht="20.100000000000001" customHeight="1" x14ac:dyDescent="0.25">
      <c r="A84" s="4" t="s">
        <v>27</v>
      </c>
      <c r="B84" s="4" t="s">
        <v>28</v>
      </c>
      <c r="C84" s="4" t="s">
        <v>98</v>
      </c>
      <c r="D84" s="4" t="s">
        <v>111</v>
      </c>
      <c r="E84" s="4" t="s">
        <v>127</v>
      </c>
      <c r="F84" s="4" t="s">
        <v>130</v>
      </c>
      <c r="G84" s="5" t="s">
        <v>32</v>
      </c>
      <c r="H84" s="6">
        <v>58</v>
      </c>
      <c r="I84" s="18">
        <v>230</v>
      </c>
      <c r="J84" s="8">
        <v>100</v>
      </c>
      <c r="K84" s="9">
        <v>0</v>
      </c>
      <c r="L84" s="10">
        <v>51.304347826086953</v>
      </c>
      <c r="M84" s="11">
        <v>48.695652173913047</v>
      </c>
      <c r="N84" s="8">
        <v>25.217391304347824</v>
      </c>
      <c r="O84" s="12">
        <v>57.391304347826086</v>
      </c>
      <c r="P84" s="9">
        <v>17.391304347826086</v>
      </c>
      <c r="Q84" s="13">
        <v>100</v>
      </c>
      <c r="R84" s="14">
        <v>172</v>
      </c>
      <c r="S84" s="15">
        <v>33.139534883720927</v>
      </c>
      <c r="T84" s="16">
        <v>57.558139534883722</v>
      </c>
      <c r="U84" s="16">
        <v>0.58139534883720934</v>
      </c>
      <c r="V84" s="17">
        <v>8.720930232558139</v>
      </c>
    </row>
    <row r="85" spans="1:22" s="2" customFormat="1" ht="20.100000000000001" customHeight="1" x14ac:dyDescent="0.25">
      <c r="A85" s="4" t="s">
        <v>27</v>
      </c>
      <c r="B85" s="4" t="s">
        <v>28</v>
      </c>
      <c r="C85" s="4" t="s">
        <v>98</v>
      </c>
      <c r="D85" s="4" t="s">
        <v>111</v>
      </c>
      <c r="E85" s="4" t="s">
        <v>127</v>
      </c>
      <c r="F85" s="4" t="s">
        <v>131</v>
      </c>
      <c r="G85" s="5" t="s">
        <v>32</v>
      </c>
      <c r="H85" s="6">
        <v>63</v>
      </c>
      <c r="I85" s="18">
        <v>184</v>
      </c>
      <c r="J85" s="8">
        <v>99.5</v>
      </c>
      <c r="K85" s="9">
        <v>0.5</v>
      </c>
      <c r="L85" s="10">
        <v>54.891304347826086</v>
      </c>
      <c r="M85" s="11">
        <v>45.108695652173914</v>
      </c>
      <c r="N85" s="8">
        <v>16.304347826086957</v>
      </c>
      <c r="O85" s="12">
        <v>55.978260869565219</v>
      </c>
      <c r="P85" s="9">
        <v>27.717391304347824</v>
      </c>
      <c r="Q85" s="13">
        <v>100</v>
      </c>
      <c r="R85" s="14">
        <v>154</v>
      </c>
      <c r="S85" s="15">
        <v>34.415584415584412</v>
      </c>
      <c r="T85" s="16">
        <v>54.545454545454547</v>
      </c>
      <c r="U85" s="16">
        <v>1.2987012987012987</v>
      </c>
      <c r="V85" s="17">
        <v>9.7402597402597397</v>
      </c>
    </row>
    <row r="86" spans="1:22" s="2" customFormat="1" ht="20.100000000000001" customHeight="1" x14ac:dyDescent="0.25">
      <c r="A86" s="4" t="s">
        <v>27</v>
      </c>
      <c r="B86" s="4" t="s">
        <v>28</v>
      </c>
      <c r="C86" s="4" t="s">
        <v>98</v>
      </c>
      <c r="D86" s="4" t="s">
        <v>111</v>
      </c>
      <c r="E86" s="4" t="s">
        <v>127</v>
      </c>
      <c r="F86" s="4" t="s">
        <v>132</v>
      </c>
      <c r="G86" s="5" t="s">
        <v>32</v>
      </c>
      <c r="H86" s="6">
        <v>5</v>
      </c>
      <c r="I86" s="18">
        <v>9</v>
      </c>
      <c r="J86" s="8" t="s">
        <v>36</v>
      </c>
      <c r="K86" s="9" t="s">
        <v>36</v>
      </c>
      <c r="L86" s="10" t="s">
        <v>36</v>
      </c>
      <c r="M86" s="11" t="s">
        <v>36</v>
      </c>
      <c r="N86" s="15" t="s">
        <v>36</v>
      </c>
      <c r="O86" s="16" t="s">
        <v>36</v>
      </c>
      <c r="P86" s="17" t="s">
        <v>36</v>
      </c>
      <c r="Q86" s="13" t="s">
        <v>36</v>
      </c>
      <c r="R86" s="14" t="s">
        <v>36</v>
      </c>
      <c r="S86" s="15" t="s">
        <v>36</v>
      </c>
      <c r="T86" s="16" t="s">
        <v>36</v>
      </c>
      <c r="U86" s="16" t="s">
        <v>36</v>
      </c>
      <c r="V86" s="17" t="s">
        <v>36</v>
      </c>
    </row>
    <row r="87" spans="1:22" s="2" customFormat="1" ht="20.100000000000001" customHeight="1" x14ac:dyDescent="0.25">
      <c r="A87" s="4" t="s">
        <v>27</v>
      </c>
      <c r="B87" s="4" t="s">
        <v>28</v>
      </c>
      <c r="C87" s="4" t="s">
        <v>98</v>
      </c>
      <c r="D87" s="4" t="s">
        <v>111</v>
      </c>
      <c r="E87" s="4" t="s">
        <v>127</v>
      </c>
      <c r="F87" s="4" t="s">
        <v>133</v>
      </c>
      <c r="G87" s="5" t="s">
        <v>35</v>
      </c>
      <c r="H87" s="6">
        <v>61</v>
      </c>
      <c r="I87" s="18">
        <v>222</v>
      </c>
      <c r="J87" s="8">
        <v>100</v>
      </c>
      <c r="K87" s="9">
        <v>0</v>
      </c>
      <c r="L87" s="10">
        <v>54.504504504504503</v>
      </c>
      <c r="M87" s="11">
        <v>45.495495495495497</v>
      </c>
      <c r="N87" s="8">
        <v>13.063063063063064</v>
      </c>
      <c r="O87" s="12">
        <v>63.513513513513516</v>
      </c>
      <c r="P87" s="9">
        <v>23.423423423423422</v>
      </c>
      <c r="Q87" s="13">
        <v>100</v>
      </c>
      <c r="R87" s="14">
        <v>193</v>
      </c>
      <c r="S87" s="15">
        <v>42.487046632124354</v>
      </c>
      <c r="T87" s="16">
        <v>44.559585492227981</v>
      </c>
      <c r="U87" s="16">
        <v>2.0725388601036268</v>
      </c>
      <c r="V87" s="17">
        <v>10.880829015544041</v>
      </c>
    </row>
    <row r="88" spans="1:22" s="2" customFormat="1" ht="20.100000000000001" customHeight="1" x14ac:dyDescent="0.25">
      <c r="A88" s="4" t="s">
        <v>27</v>
      </c>
      <c r="B88" s="4" t="s">
        <v>28</v>
      </c>
      <c r="C88" s="4" t="s">
        <v>98</v>
      </c>
      <c r="D88" s="4" t="s">
        <v>134</v>
      </c>
      <c r="E88" s="4" t="s">
        <v>135</v>
      </c>
      <c r="F88" s="4" t="s">
        <v>136</v>
      </c>
      <c r="G88" s="5" t="s">
        <v>32</v>
      </c>
      <c r="H88" s="6">
        <v>77</v>
      </c>
      <c r="I88" s="18">
        <v>272</v>
      </c>
      <c r="J88" s="8">
        <v>100</v>
      </c>
      <c r="K88" s="9">
        <v>0</v>
      </c>
      <c r="L88" s="10">
        <v>44.485294117647058</v>
      </c>
      <c r="M88" s="11">
        <v>55.514705882352942</v>
      </c>
      <c r="N88" s="8">
        <v>24.632352941176471</v>
      </c>
      <c r="O88" s="12">
        <v>47.426470588235297</v>
      </c>
      <c r="P88" s="9">
        <v>27.941176470588236</v>
      </c>
      <c r="Q88" s="13">
        <v>97.1</v>
      </c>
      <c r="R88" s="14">
        <v>205</v>
      </c>
      <c r="S88" s="15">
        <v>22.926829268292682</v>
      </c>
      <c r="T88" s="16">
        <v>70.243902439024396</v>
      </c>
      <c r="U88" s="16">
        <v>0.48780487804878048</v>
      </c>
      <c r="V88" s="17">
        <v>6.3414634146341466</v>
      </c>
    </row>
    <row r="89" spans="1:22" s="2" customFormat="1" ht="20.100000000000001" customHeight="1" x14ac:dyDescent="0.25">
      <c r="A89" s="4" t="s">
        <v>27</v>
      </c>
      <c r="B89" s="4" t="s">
        <v>28</v>
      </c>
      <c r="C89" s="4" t="s">
        <v>98</v>
      </c>
      <c r="D89" s="4" t="s">
        <v>134</v>
      </c>
      <c r="E89" s="4" t="s">
        <v>135</v>
      </c>
      <c r="F89" s="4" t="s">
        <v>137</v>
      </c>
      <c r="G89" s="5" t="s">
        <v>32</v>
      </c>
      <c r="H89" s="6">
        <v>23</v>
      </c>
      <c r="I89" s="18">
        <v>68</v>
      </c>
      <c r="J89" s="8" t="s">
        <v>36</v>
      </c>
      <c r="K89" s="9" t="s">
        <v>36</v>
      </c>
      <c r="L89" s="10" t="s">
        <v>36</v>
      </c>
      <c r="M89" s="11" t="s">
        <v>36</v>
      </c>
      <c r="N89" s="15" t="s">
        <v>36</v>
      </c>
      <c r="O89" s="16" t="s">
        <v>36</v>
      </c>
      <c r="P89" s="17" t="s">
        <v>36</v>
      </c>
      <c r="Q89" s="13" t="s">
        <v>36</v>
      </c>
      <c r="R89" s="14" t="s">
        <v>36</v>
      </c>
      <c r="S89" s="15" t="s">
        <v>36</v>
      </c>
      <c r="T89" s="16" t="s">
        <v>36</v>
      </c>
      <c r="U89" s="16" t="s">
        <v>36</v>
      </c>
      <c r="V89" s="17" t="s">
        <v>36</v>
      </c>
    </row>
    <row r="90" spans="1:22" s="2" customFormat="1" ht="20.100000000000001" customHeight="1" x14ac:dyDescent="0.25">
      <c r="A90" s="4" t="s">
        <v>27</v>
      </c>
      <c r="B90" s="4" t="s">
        <v>28</v>
      </c>
      <c r="C90" s="4" t="s">
        <v>98</v>
      </c>
      <c r="D90" s="4" t="s">
        <v>134</v>
      </c>
      <c r="E90" s="4" t="s">
        <v>135</v>
      </c>
      <c r="F90" s="4" t="s">
        <v>138</v>
      </c>
      <c r="G90" s="5" t="s">
        <v>35</v>
      </c>
      <c r="H90" s="6">
        <v>1</v>
      </c>
      <c r="I90" s="18">
        <v>9</v>
      </c>
      <c r="J90" s="8" t="s">
        <v>36</v>
      </c>
      <c r="K90" s="9" t="s">
        <v>36</v>
      </c>
      <c r="L90" s="10" t="s">
        <v>36</v>
      </c>
      <c r="M90" s="11" t="s">
        <v>36</v>
      </c>
      <c r="N90" s="15" t="s">
        <v>36</v>
      </c>
      <c r="O90" s="16" t="s">
        <v>36</v>
      </c>
      <c r="P90" s="17" t="s">
        <v>36</v>
      </c>
      <c r="Q90" s="13" t="s">
        <v>36</v>
      </c>
      <c r="R90" s="14" t="s">
        <v>36</v>
      </c>
      <c r="S90" s="15" t="s">
        <v>36</v>
      </c>
      <c r="T90" s="16" t="s">
        <v>36</v>
      </c>
      <c r="U90" s="16" t="s">
        <v>36</v>
      </c>
      <c r="V90" s="17" t="s">
        <v>36</v>
      </c>
    </row>
    <row r="91" spans="1:22" s="2" customFormat="1" ht="20.100000000000001" customHeight="1" x14ac:dyDescent="0.25">
      <c r="A91" s="4" t="s">
        <v>27</v>
      </c>
      <c r="B91" s="4" t="s">
        <v>28</v>
      </c>
      <c r="C91" s="4" t="s">
        <v>98</v>
      </c>
      <c r="D91" s="4" t="s">
        <v>134</v>
      </c>
      <c r="E91" s="4" t="s">
        <v>139</v>
      </c>
      <c r="F91" s="4" t="s">
        <v>140</v>
      </c>
      <c r="G91" s="5" t="s">
        <v>35</v>
      </c>
      <c r="H91" s="6">
        <v>45</v>
      </c>
      <c r="I91" s="18">
        <v>151</v>
      </c>
      <c r="J91" s="8">
        <v>100</v>
      </c>
      <c r="K91" s="9">
        <v>0</v>
      </c>
      <c r="L91" s="10">
        <v>46.357615894039732</v>
      </c>
      <c r="M91" s="11">
        <v>53.642384105960268</v>
      </c>
      <c r="N91" s="8">
        <v>21.192052980132452</v>
      </c>
      <c r="O91" s="12">
        <v>53.642384105960268</v>
      </c>
      <c r="P91" s="9">
        <v>25.165562913907284</v>
      </c>
      <c r="Q91" s="13">
        <v>100</v>
      </c>
      <c r="R91" s="14">
        <v>119</v>
      </c>
      <c r="S91" s="15">
        <v>26.890756302521009</v>
      </c>
      <c r="T91" s="16">
        <v>61.344537815126053</v>
      </c>
      <c r="U91" s="16">
        <v>1.680672268907563</v>
      </c>
      <c r="V91" s="17">
        <v>10.084033613445378</v>
      </c>
    </row>
    <row r="92" spans="1:22" s="2" customFormat="1" ht="20.100000000000001" customHeight="1" x14ac:dyDescent="0.25">
      <c r="A92" s="4" t="s">
        <v>27</v>
      </c>
      <c r="B92" s="4" t="s">
        <v>28</v>
      </c>
      <c r="C92" s="4" t="s">
        <v>98</v>
      </c>
      <c r="D92" s="4" t="s">
        <v>134</v>
      </c>
      <c r="E92" s="4" t="s">
        <v>141</v>
      </c>
      <c r="F92" s="4" t="s">
        <v>142</v>
      </c>
      <c r="G92" s="5" t="s">
        <v>32</v>
      </c>
      <c r="H92" s="6">
        <v>8</v>
      </c>
      <c r="I92" s="18">
        <v>24</v>
      </c>
      <c r="J92" s="8" t="s">
        <v>36</v>
      </c>
      <c r="K92" s="9" t="s">
        <v>36</v>
      </c>
      <c r="L92" s="10" t="s">
        <v>36</v>
      </c>
      <c r="M92" s="11" t="s">
        <v>36</v>
      </c>
      <c r="N92" s="15" t="s">
        <v>36</v>
      </c>
      <c r="O92" s="16" t="s">
        <v>36</v>
      </c>
      <c r="P92" s="17" t="s">
        <v>36</v>
      </c>
      <c r="Q92" s="13" t="s">
        <v>36</v>
      </c>
      <c r="R92" s="14" t="s">
        <v>36</v>
      </c>
      <c r="S92" s="15" t="s">
        <v>36</v>
      </c>
      <c r="T92" s="16" t="s">
        <v>36</v>
      </c>
      <c r="U92" s="16" t="s">
        <v>36</v>
      </c>
      <c r="V92" s="17" t="s">
        <v>36</v>
      </c>
    </row>
    <row r="93" spans="1:22" s="2" customFormat="1" ht="20.100000000000001" customHeight="1" x14ac:dyDescent="0.25">
      <c r="A93" s="4" t="s">
        <v>27</v>
      </c>
      <c r="B93" s="4" t="s">
        <v>28</v>
      </c>
      <c r="C93" s="4" t="s">
        <v>98</v>
      </c>
      <c r="D93" s="4" t="s">
        <v>134</v>
      </c>
      <c r="E93" s="4" t="s">
        <v>141</v>
      </c>
      <c r="F93" s="4" t="s">
        <v>143</v>
      </c>
      <c r="G93" s="5" t="s">
        <v>32</v>
      </c>
      <c r="H93" s="6">
        <v>28</v>
      </c>
      <c r="I93" s="18">
        <v>67</v>
      </c>
      <c r="J93" s="8" t="s">
        <v>36</v>
      </c>
      <c r="K93" s="9" t="s">
        <v>36</v>
      </c>
      <c r="L93" s="10" t="s">
        <v>36</v>
      </c>
      <c r="M93" s="11" t="s">
        <v>36</v>
      </c>
      <c r="N93" s="15" t="s">
        <v>36</v>
      </c>
      <c r="O93" s="16" t="s">
        <v>36</v>
      </c>
      <c r="P93" s="17" t="s">
        <v>36</v>
      </c>
      <c r="Q93" s="13" t="s">
        <v>36</v>
      </c>
      <c r="R93" s="14" t="s">
        <v>36</v>
      </c>
      <c r="S93" s="15" t="s">
        <v>36</v>
      </c>
      <c r="T93" s="16" t="s">
        <v>36</v>
      </c>
      <c r="U93" s="16" t="s">
        <v>36</v>
      </c>
      <c r="V93" s="17" t="s">
        <v>36</v>
      </c>
    </row>
    <row r="94" spans="1:22" s="2" customFormat="1" ht="20.100000000000001" customHeight="1" x14ac:dyDescent="0.25">
      <c r="A94" s="4" t="s">
        <v>27</v>
      </c>
      <c r="B94" s="4" t="s">
        <v>28</v>
      </c>
      <c r="C94" s="4" t="s">
        <v>98</v>
      </c>
      <c r="D94" s="4" t="s">
        <v>134</v>
      </c>
      <c r="E94" s="4" t="s">
        <v>141</v>
      </c>
      <c r="F94" s="4" t="s">
        <v>144</v>
      </c>
      <c r="G94" s="5" t="s">
        <v>35</v>
      </c>
      <c r="H94" s="6">
        <v>9</v>
      </c>
      <c r="I94" s="18">
        <v>30</v>
      </c>
      <c r="J94" s="8" t="s">
        <v>36</v>
      </c>
      <c r="K94" s="9" t="s">
        <v>36</v>
      </c>
      <c r="L94" s="10" t="s">
        <v>36</v>
      </c>
      <c r="M94" s="11" t="s">
        <v>36</v>
      </c>
      <c r="N94" s="15" t="s">
        <v>36</v>
      </c>
      <c r="O94" s="16" t="s">
        <v>36</v>
      </c>
      <c r="P94" s="17" t="s">
        <v>36</v>
      </c>
      <c r="Q94" s="13" t="s">
        <v>36</v>
      </c>
      <c r="R94" s="14" t="s">
        <v>36</v>
      </c>
      <c r="S94" s="15" t="s">
        <v>36</v>
      </c>
      <c r="T94" s="16" t="s">
        <v>36</v>
      </c>
      <c r="U94" s="16" t="s">
        <v>36</v>
      </c>
      <c r="V94" s="17" t="s">
        <v>36</v>
      </c>
    </row>
    <row r="95" spans="1:22" s="2" customFormat="1" ht="20.100000000000001" customHeight="1" x14ac:dyDescent="0.25">
      <c r="A95" s="4" t="s">
        <v>27</v>
      </c>
      <c r="B95" s="4" t="s">
        <v>28</v>
      </c>
      <c r="C95" s="4" t="s">
        <v>98</v>
      </c>
      <c r="D95" s="4" t="s">
        <v>134</v>
      </c>
      <c r="E95" s="4" t="s">
        <v>141</v>
      </c>
      <c r="F95" s="4" t="s">
        <v>145</v>
      </c>
      <c r="G95" s="5" t="s">
        <v>35</v>
      </c>
      <c r="H95" s="6">
        <v>5</v>
      </c>
      <c r="I95" s="18">
        <v>16</v>
      </c>
      <c r="J95" s="8" t="s">
        <v>36</v>
      </c>
      <c r="K95" s="9" t="s">
        <v>36</v>
      </c>
      <c r="L95" s="10" t="s">
        <v>36</v>
      </c>
      <c r="M95" s="11" t="s">
        <v>36</v>
      </c>
      <c r="N95" s="15" t="s">
        <v>36</v>
      </c>
      <c r="O95" s="16" t="s">
        <v>36</v>
      </c>
      <c r="P95" s="17" t="s">
        <v>36</v>
      </c>
      <c r="Q95" s="13" t="s">
        <v>36</v>
      </c>
      <c r="R95" s="14" t="s">
        <v>36</v>
      </c>
      <c r="S95" s="15" t="s">
        <v>36</v>
      </c>
      <c r="T95" s="16" t="s">
        <v>36</v>
      </c>
      <c r="U95" s="16" t="s">
        <v>36</v>
      </c>
      <c r="V95" s="17" t="s">
        <v>36</v>
      </c>
    </row>
    <row r="96" spans="1:22" s="2" customFormat="1" ht="20.100000000000001" customHeight="1" x14ac:dyDescent="0.25">
      <c r="A96" s="4" t="s">
        <v>27</v>
      </c>
      <c r="B96" s="4" t="s">
        <v>28</v>
      </c>
      <c r="C96" s="4" t="s">
        <v>98</v>
      </c>
      <c r="D96" s="4" t="s">
        <v>134</v>
      </c>
      <c r="E96" s="4" t="s">
        <v>141</v>
      </c>
      <c r="F96" s="4" t="s">
        <v>146</v>
      </c>
      <c r="G96" s="5" t="s">
        <v>35</v>
      </c>
      <c r="H96" s="6">
        <v>19</v>
      </c>
      <c r="I96" s="18">
        <v>70</v>
      </c>
      <c r="J96" s="8" t="s">
        <v>36</v>
      </c>
      <c r="K96" s="9" t="s">
        <v>36</v>
      </c>
      <c r="L96" s="10" t="s">
        <v>36</v>
      </c>
      <c r="M96" s="11" t="s">
        <v>36</v>
      </c>
      <c r="N96" s="15" t="s">
        <v>36</v>
      </c>
      <c r="O96" s="16" t="s">
        <v>36</v>
      </c>
      <c r="P96" s="17" t="s">
        <v>36</v>
      </c>
      <c r="Q96" s="13" t="s">
        <v>36</v>
      </c>
      <c r="R96" s="14" t="s">
        <v>36</v>
      </c>
      <c r="S96" s="15" t="s">
        <v>36</v>
      </c>
      <c r="T96" s="16" t="s">
        <v>36</v>
      </c>
      <c r="U96" s="16" t="s">
        <v>36</v>
      </c>
      <c r="V96" s="17" t="s">
        <v>36</v>
      </c>
    </row>
    <row r="97" spans="1:22" s="2" customFormat="1" ht="20.100000000000001" customHeight="1" x14ac:dyDescent="0.25">
      <c r="A97" s="4" t="s">
        <v>27</v>
      </c>
      <c r="B97" s="4" t="s">
        <v>28</v>
      </c>
      <c r="C97" s="4" t="s">
        <v>98</v>
      </c>
      <c r="D97" s="4" t="s">
        <v>134</v>
      </c>
      <c r="E97" s="4" t="s">
        <v>147</v>
      </c>
      <c r="F97" s="4" t="s">
        <v>148</v>
      </c>
      <c r="G97" s="5" t="s">
        <v>32</v>
      </c>
      <c r="H97" s="6">
        <v>66</v>
      </c>
      <c r="I97" s="18">
        <v>221</v>
      </c>
      <c r="J97" s="8">
        <v>100</v>
      </c>
      <c r="K97" s="9">
        <v>0</v>
      </c>
      <c r="L97" s="10">
        <v>44.343891402714931</v>
      </c>
      <c r="M97" s="11">
        <v>55.656108597285069</v>
      </c>
      <c r="N97" s="8">
        <v>24.434389140271492</v>
      </c>
      <c r="O97" s="12">
        <v>57.466063348416291</v>
      </c>
      <c r="P97" s="9">
        <v>18.099547511312217</v>
      </c>
      <c r="Q97" s="13">
        <v>97.7</v>
      </c>
      <c r="R97" s="14">
        <v>167</v>
      </c>
      <c r="S97" s="15">
        <v>31.736526946107784</v>
      </c>
      <c r="T97" s="16">
        <v>60.479041916167667</v>
      </c>
      <c r="U97" s="16">
        <v>0</v>
      </c>
      <c r="V97" s="17">
        <v>7.7844311377245505</v>
      </c>
    </row>
    <row r="98" spans="1:22" s="2" customFormat="1" ht="20.100000000000001" customHeight="1" x14ac:dyDescent="0.25">
      <c r="A98" s="4" t="s">
        <v>27</v>
      </c>
      <c r="B98" s="4" t="s">
        <v>28</v>
      </c>
      <c r="C98" s="4" t="s">
        <v>98</v>
      </c>
      <c r="D98" s="4" t="s">
        <v>134</v>
      </c>
      <c r="E98" s="4" t="s">
        <v>147</v>
      </c>
      <c r="F98" s="4" t="s">
        <v>149</v>
      </c>
      <c r="G98" s="5" t="s">
        <v>32</v>
      </c>
      <c r="H98" s="6">
        <v>62</v>
      </c>
      <c r="I98" s="18">
        <v>197</v>
      </c>
      <c r="J98" s="8">
        <v>100</v>
      </c>
      <c r="K98" s="9">
        <v>0</v>
      </c>
      <c r="L98" s="10">
        <v>41.6243654822335</v>
      </c>
      <c r="M98" s="11">
        <v>58.3756345177665</v>
      </c>
      <c r="N98" s="8">
        <v>17.258883248730964</v>
      </c>
      <c r="O98" s="12">
        <v>50.761421319796952</v>
      </c>
      <c r="P98" s="9">
        <v>31.979695431472081</v>
      </c>
      <c r="Q98" s="13">
        <v>100</v>
      </c>
      <c r="R98" s="14">
        <v>163</v>
      </c>
      <c r="S98" s="15">
        <v>27.607361963190183</v>
      </c>
      <c r="T98" s="16">
        <v>52.760736196319016</v>
      </c>
      <c r="U98" s="16">
        <v>3.0674846625766872</v>
      </c>
      <c r="V98" s="17">
        <v>16.564417177914109</v>
      </c>
    </row>
    <row r="99" spans="1:22" s="2" customFormat="1" ht="20.100000000000001" customHeight="1" x14ac:dyDescent="0.25">
      <c r="A99" s="4" t="s">
        <v>27</v>
      </c>
      <c r="B99" s="4" t="s">
        <v>28</v>
      </c>
      <c r="C99" s="4" t="s">
        <v>98</v>
      </c>
      <c r="D99" s="4" t="s">
        <v>134</v>
      </c>
      <c r="E99" s="4" t="s">
        <v>147</v>
      </c>
      <c r="F99" s="4" t="s">
        <v>150</v>
      </c>
      <c r="G99" s="5" t="s">
        <v>35</v>
      </c>
      <c r="H99" s="6">
        <v>7</v>
      </c>
      <c r="I99" s="18">
        <v>24</v>
      </c>
      <c r="J99" s="8" t="s">
        <v>36</v>
      </c>
      <c r="K99" s="9" t="s">
        <v>36</v>
      </c>
      <c r="L99" s="10" t="s">
        <v>36</v>
      </c>
      <c r="M99" s="11" t="s">
        <v>36</v>
      </c>
      <c r="N99" s="15" t="s">
        <v>36</v>
      </c>
      <c r="O99" s="16" t="s">
        <v>36</v>
      </c>
      <c r="P99" s="17" t="s">
        <v>36</v>
      </c>
      <c r="Q99" s="13" t="s">
        <v>36</v>
      </c>
      <c r="R99" s="14" t="s">
        <v>36</v>
      </c>
      <c r="S99" s="15" t="s">
        <v>36</v>
      </c>
      <c r="T99" s="16" t="s">
        <v>36</v>
      </c>
      <c r="U99" s="16" t="s">
        <v>36</v>
      </c>
      <c r="V99" s="17" t="s">
        <v>36</v>
      </c>
    </row>
    <row r="100" spans="1:22" s="2" customFormat="1" ht="20.100000000000001" customHeight="1" x14ac:dyDescent="0.25">
      <c r="A100" s="4" t="s">
        <v>27</v>
      </c>
      <c r="B100" s="4" t="s">
        <v>28</v>
      </c>
      <c r="C100" s="4" t="s">
        <v>98</v>
      </c>
      <c r="D100" s="4" t="s">
        <v>134</v>
      </c>
      <c r="E100" s="4" t="s">
        <v>147</v>
      </c>
      <c r="F100" s="4" t="s">
        <v>151</v>
      </c>
      <c r="G100" s="5" t="s">
        <v>32</v>
      </c>
      <c r="H100" s="6">
        <v>4</v>
      </c>
      <c r="I100" s="18">
        <v>15</v>
      </c>
      <c r="J100" s="8" t="s">
        <v>36</v>
      </c>
      <c r="K100" s="9" t="s">
        <v>36</v>
      </c>
      <c r="L100" s="10" t="s">
        <v>36</v>
      </c>
      <c r="M100" s="11" t="s">
        <v>36</v>
      </c>
      <c r="N100" s="15" t="s">
        <v>36</v>
      </c>
      <c r="O100" s="16" t="s">
        <v>36</v>
      </c>
      <c r="P100" s="17" t="s">
        <v>36</v>
      </c>
      <c r="Q100" s="13" t="s">
        <v>36</v>
      </c>
      <c r="R100" s="14" t="s">
        <v>36</v>
      </c>
      <c r="S100" s="15" t="s">
        <v>36</v>
      </c>
      <c r="T100" s="16" t="s">
        <v>36</v>
      </c>
      <c r="U100" s="16" t="s">
        <v>36</v>
      </c>
      <c r="V100" s="17" t="s">
        <v>36</v>
      </c>
    </row>
    <row r="101" spans="1:22" s="2" customFormat="1" ht="20.100000000000001" customHeight="1" x14ac:dyDescent="0.25">
      <c r="A101" s="4" t="s">
        <v>27</v>
      </c>
      <c r="B101" s="4" t="s">
        <v>28</v>
      </c>
      <c r="C101" s="4" t="s">
        <v>98</v>
      </c>
      <c r="D101" s="4" t="s">
        <v>134</v>
      </c>
      <c r="E101" s="4" t="s">
        <v>152</v>
      </c>
      <c r="F101" s="4" t="s">
        <v>153</v>
      </c>
      <c r="G101" s="5" t="s">
        <v>107</v>
      </c>
      <c r="H101" s="6">
        <v>3</v>
      </c>
      <c r="I101" s="18">
        <v>8</v>
      </c>
      <c r="J101" s="8" t="s">
        <v>36</v>
      </c>
      <c r="K101" s="9" t="s">
        <v>36</v>
      </c>
      <c r="L101" s="10" t="s">
        <v>36</v>
      </c>
      <c r="M101" s="11" t="s">
        <v>36</v>
      </c>
      <c r="N101" s="15" t="s">
        <v>36</v>
      </c>
      <c r="O101" s="16" t="s">
        <v>36</v>
      </c>
      <c r="P101" s="17" t="s">
        <v>36</v>
      </c>
      <c r="Q101" s="13" t="s">
        <v>36</v>
      </c>
      <c r="R101" s="14" t="s">
        <v>36</v>
      </c>
      <c r="S101" s="15" t="s">
        <v>36</v>
      </c>
      <c r="T101" s="16" t="s">
        <v>36</v>
      </c>
      <c r="U101" s="16" t="s">
        <v>36</v>
      </c>
      <c r="V101" s="17" t="s">
        <v>36</v>
      </c>
    </row>
    <row r="102" spans="1:22" s="2" customFormat="1" ht="20.100000000000001" customHeight="1" x14ac:dyDescent="0.25">
      <c r="A102" s="4" t="s">
        <v>27</v>
      </c>
      <c r="B102" s="4" t="s">
        <v>28</v>
      </c>
      <c r="C102" s="4" t="s">
        <v>98</v>
      </c>
      <c r="D102" s="4" t="s">
        <v>134</v>
      </c>
      <c r="E102" s="4" t="s">
        <v>152</v>
      </c>
      <c r="F102" s="4" t="s">
        <v>154</v>
      </c>
      <c r="G102" s="5" t="s">
        <v>32</v>
      </c>
      <c r="H102" s="6">
        <v>98</v>
      </c>
      <c r="I102" s="18">
        <v>321</v>
      </c>
      <c r="J102" s="8">
        <v>100</v>
      </c>
      <c r="K102" s="9">
        <v>0</v>
      </c>
      <c r="L102" s="10">
        <v>41.433021806853581</v>
      </c>
      <c r="M102" s="11">
        <v>58.566978193146419</v>
      </c>
      <c r="N102" s="8">
        <v>25.233644859813083</v>
      </c>
      <c r="O102" s="12">
        <v>49.532710280373834</v>
      </c>
      <c r="P102" s="9">
        <v>25.233644859813083</v>
      </c>
      <c r="Q102" s="13">
        <v>99.7</v>
      </c>
      <c r="R102" s="14">
        <v>240</v>
      </c>
      <c r="S102" s="15">
        <v>20</v>
      </c>
      <c r="T102" s="16">
        <v>63.333333333333336</v>
      </c>
      <c r="U102" s="16">
        <v>2.9166666666666665</v>
      </c>
      <c r="V102" s="17">
        <v>13.75</v>
      </c>
    </row>
    <row r="103" spans="1:22" s="2" customFormat="1" ht="20.100000000000001" customHeight="1" x14ac:dyDescent="0.25">
      <c r="A103" s="4" t="s">
        <v>27</v>
      </c>
      <c r="B103" s="4" t="s">
        <v>28</v>
      </c>
      <c r="C103" s="4" t="s">
        <v>98</v>
      </c>
      <c r="D103" s="4" t="s">
        <v>134</v>
      </c>
      <c r="E103" s="4" t="s">
        <v>152</v>
      </c>
      <c r="F103" s="4" t="s">
        <v>155</v>
      </c>
      <c r="G103" s="5" t="s">
        <v>35</v>
      </c>
      <c r="H103" s="6">
        <v>1</v>
      </c>
      <c r="I103" s="18">
        <v>1</v>
      </c>
      <c r="J103" s="8" t="s">
        <v>36</v>
      </c>
      <c r="K103" s="9" t="s">
        <v>36</v>
      </c>
      <c r="L103" s="10" t="s">
        <v>36</v>
      </c>
      <c r="M103" s="11" t="s">
        <v>36</v>
      </c>
      <c r="N103" s="15" t="s">
        <v>36</v>
      </c>
      <c r="O103" s="16" t="s">
        <v>36</v>
      </c>
      <c r="P103" s="17" t="s">
        <v>36</v>
      </c>
      <c r="Q103" s="13" t="s">
        <v>36</v>
      </c>
      <c r="R103" s="14" t="s">
        <v>36</v>
      </c>
      <c r="S103" s="15" t="s">
        <v>36</v>
      </c>
      <c r="T103" s="16" t="s">
        <v>36</v>
      </c>
      <c r="U103" s="16" t="s">
        <v>36</v>
      </c>
      <c r="V103" s="17" t="s">
        <v>36</v>
      </c>
    </row>
    <row r="104" spans="1:22" s="2" customFormat="1" ht="20.100000000000001" customHeight="1" x14ac:dyDescent="0.25">
      <c r="A104" s="4" t="s">
        <v>27</v>
      </c>
      <c r="B104" s="4" t="s">
        <v>28</v>
      </c>
      <c r="C104" s="4" t="s">
        <v>98</v>
      </c>
      <c r="D104" s="4" t="s">
        <v>134</v>
      </c>
      <c r="E104" s="4" t="s">
        <v>152</v>
      </c>
      <c r="F104" s="4" t="s">
        <v>156</v>
      </c>
      <c r="G104" s="5" t="s">
        <v>35</v>
      </c>
      <c r="H104" s="6">
        <v>8</v>
      </c>
      <c r="I104" s="18">
        <v>26</v>
      </c>
      <c r="J104" s="8" t="s">
        <v>36</v>
      </c>
      <c r="K104" s="9" t="s">
        <v>36</v>
      </c>
      <c r="L104" s="10" t="s">
        <v>36</v>
      </c>
      <c r="M104" s="11" t="s">
        <v>36</v>
      </c>
      <c r="N104" s="15" t="s">
        <v>36</v>
      </c>
      <c r="O104" s="16" t="s">
        <v>36</v>
      </c>
      <c r="P104" s="17" t="s">
        <v>36</v>
      </c>
      <c r="Q104" s="13" t="s">
        <v>36</v>
      </c>
      <c r="R104" s="14" t="s">
        <v>36</v>
      </c>
      <c r="S104" s="15" t="s">
        <v>36</v>
      </c>
      <c r="T104" s="16" t="s">
        <v>36</v>
      </c>
      <c r="U104" s="16" t="s">
        <v>36</v>
      </c>
      <c r="V104" s="17" t="s">
        <v>36</v>
      </c>
    </row>
    <row r="105" spans="1:22" s="2" customFormat="1" ht="20.100000000000001" customHeight="1" x14ac:dyDescent="0.25">
      <c r="A105" s="4" t="s">
        <v>27</v>
      </c>
      <c r="B105" s="4" t="s">
        <v>28</v>
      </c>
      <c r="C105" s="4" t="s">
        <v>98</v>
      </c>
      <c r="D105" s="4" t="s">
        <v>134</v>
      </c>
      <c r="E105" s="4" t="s">
        <v>152</v>
      </c>
      <c r="F105" s="4" t="s">
        <v>157</v>
      </c>
      <c r="G105" s="5" t="s">
        <v>32</v>
      </c>
      <c r="H105" s="6">
        <v>34</v>
      </c>
      <c r="I105" s="18">
        <v>117</v>
      </c>
      <c r="J105" s="8">
        <v>100</v>
      </c>
      <c r="K105" s="9">
        <v>0</v>
      </c>
      <c r="L105" s="10">
        <v>44.444444444444443</v>
      </c>
      <c r="M105" s="11">
        <v>55.555555555555557</v>
      </c>
      <c r="N105" s="8">
        <v>24.786324786324787</v>
      </c>
      <c r="O105" s="12">
        <v>53.846153846153847</v>
      </c>
      <c r="P105" s="9">
        <v>21.367521367521366</v>
      </c>
      <c r="Q105" s="13">
        <v>99.1</v>
      </c>
      <c r="R105" s="14">
        <v>88</v>
      </c>
      <c r="S105" s="15">
        <v>28.40909090909091</v>
      </c>
      <c r="T105" s="16">
        <v>63.636363636363633</v>
      </c>
      <c r="U105" s="16">
        <v>2.2727272727272729</v>
      </c>
      <c r="V105" s="17">
        <v>5.6818181818181817</v>
      </c>
    </row>
    <row r="106" spans="1:22" s="2" customFormat="1" ht="20.100000000000001" customHeight="1" x14ac:dyDescent="0.25">
      <c r="A106" s="4" t="s">
        <v>27</v>
      </c>
      <c r="B106" s="4" t="s">
        <v>28</v>
      </c>
      <c r="C106" s="4" t="s">
        <v>98</v>
      </c>
      <c r="D106" s="4" t="s">
        <v>134</v>
      </c>
      <c r="E106" s="4" t="s">
        <v>152</v>
      </c>
      <c r="F106" s="4" t="s">
        <v>158</v>
      </c>
      <c r="G106" s="5" t="s">
        <v>35</v>
      </c>
      <c r="H106" s="6">
        <v>6</v>
      </c>
      <c r="I106" s="18">
        <v>24</v>
      </c>
      <c r="J106" s="8" t="s">
        <v>36</v>
      </c>
      <c r="K106" s="9" t="s">
        <v>36</v>
      </c>
      <c r="L106" s="10" t="s">
        <v>36</v>
      </c>
      <c r="M106" s="11" t="s">
        <v>36</v>
      </c>
      <c r="N106" s="15" t="s">
        <v>36</v>
      </c>
      <c r="O106" s="16" t="s">
        <v>36</v>
      </c>
      <c r="P106" s="17" t="s">
        <v>36</v>
      </c>
      <c r="Q106" s="13" t="s">
        <v>36</v>
      </c>
      <c r="R106" s="14" t="s">
        <v>36</v>
      </c>
      <c r="S106" s="15" t="s">
        <v>36</v>
      </c>
      <c r="T106" s="16" t="s">
        <v>36</v>
      </c>
      <c r="U106" s="16" t="s">
        <v>36</v>
      </c>
      <c r="V106" s="17" t="s">
        <v>36</v>
      </c>
    </row>
    <row r="107" spans="1:22" s="2" customFormat="1" ht="20.100000000000001" customHeight="1" x14ac:dyDescent="0.25">
      <c r="A107" s="4" t="s">
        <v>27</v>
      </c>
      <c r="B107" s="4" t="s">
        <v>28</v>
      </c>
      <c r="C107" s="4" t="s">
        <v>98</v>
      </c>
      <c r="D107" s="4" t="s">
        <v>134</v>
      </c>
      <c r="E107" s="4" t="s">
        <v>152</v>
      </c>
      <c r="F107" s="4" t="s">
        <v>159</v>
      </c>
      <c r="G107" s="5" t="s">
        <v>35</v>
      </c>
      <c r="H107" s="6">
        <v>6</v>
      </c>
      <c r="I107" s="18">
        <v>22</v>
      </c>
      <c r="J107" s="8" t="s">
        <v>36</v>
      </c>
      <c r="K107" s="9" t="s">
        <v>36</v>
      </c>
      <c r="L107" s="10" t="s">
        <v>36</v>
      </c>
      <c r="M107" s="11" t="s">
        <v>36</v>
      </c>
      <c r="N107" s="15" t="s">
        <v>36</v>
      </c>
      <c r="O107" s="16" t="s">
        <v>36</v>
      </c>
      <c r="P107" s="17" t="s">
        <v>36</v>
      </c>
      <c r="Q107" s="13" t="s">
        <v>36</v>
      </c>
      <c r="R107" s="14" t="s">
        <v>36</v>
      </c>
      <c r="S107" s="15" t="s">
        <v>36</v>
      </c>
      <c r="T107" s="16" t="s">
        <v>36</v>
      </c>
      <c r="U107" s="16" t="s">
        <v>36</v>
      </c>
      <c r="V107" s="17" t="s">
        <v>36</v>
      </c>
    </row>
    <row r="108" spans="1:22" s="2" customFormat="1" ht="20.100000000000001" customHeight="1" x14ac:dyDescent="0.25">
      <c r="A108" s="4" t="s">
        <v>27</v>
      </c>
      <c r="B108" s="4" t="s">
        <v>28</v>
      </c>
      <c r="C108" s="4" t="s">
        <v>98</v>
      </c>
      <c r="D108" s="4" t="s">
        <v>134</v>
      </c>
      <c r="E108" s="4" t="s">
        <v>152</v>
      </c>
      <c r="F108" s="4" t="s">
        <v>160</v>
      </c>
      <c r="G108" s="5" t="s">
        <v>32</v>
      </c>
      <c r="H108" s="6">
        <v>22</v>
      </c>
      <c r="I108" s="18">
        <v>69</v>
      </c>
      <c r="J108" s="8" t="s">
        <v>36</v>
      </c>
      <c r="K108" s="9" t="s">
        <v>36</v>
      </c>
      <c r="L108" s="10" t="s">
        <v>36</v>
      </c>
      <c r="M108" s="11" t="s">
        <v>36</v>
      </c>
      <c r="N108" s="15" t="s">
        <v>36</v>
      </c>
      <c r="O108" s="16" t="s">
        <v>36</v>
      </c>
      <c r="P108" s="17" t="s">
        <v>36</v>
      </c>
      <c r="Q108" s="13" t="s">
        <v>36</v>
      </c>
      <c r="R108" s="14" t="s">
        <v>36</v>
      </c>
      <c r="S108" s="15" t="s">
        <v>36</v>
      </c>
      <c r="T108" s="16" t="s">
        <v>36</v>
      </c>
      <c r="U108" s="16" t="s">
        <v>36</v>
      </c>
      <c r="V108" s="17" t="s">
        <v>36</v>
      </c>
    </row>
    <row r="109" spans="1:22" s="2" customFormat="1" ht="20.100000000000001" customHeight="1" x14ac:dyDescent="0.25">
      <c r="A109" s="4" t="s">
        <v>27</v>
      </c>
      <c r="B109" s="4" t="s">
        <v>28</v>
      </c>
      <c r="C109" s="4" t="s">
        <v>98</v>
      </c>
      <c r="D109" s="4" t="s">
        <v>134</v>
      </c>
      <c r="E109" s="4" t="s">
        <v>152</v>
      </c>
      <c r="F109" s="4" t="s">
        <v>161</v>
      </c>
      <c r="G109" s="5" t="s">
        <v>32</v>
      </c>
      <c r="H109" s="6">
        <v>10</v>
      </c>
      <c r="I109" s="18">
        <v>33</v>
      </c>
      <c r="J109" s="8" t="s">
        <v>36</v>
      </c>
      <c r="K109" s="9" t="s">
        <v>36</v>
      </c>
      <c r="L109" s="10" t="s">
        <v>36</v>
      </c>
      <c r="M109" s="11" t="s">
        <v>36</v>
      </c>
      <c r="N109" s="15" t="s">
        <v>36</v>
      </c>
      <c r="O109" s="16" t="s">
        <v>36</v>
      </c>
      <c r="P109" s="17" t="s">
        <v>36</v>
      </c>
      <c r="Q109" s="13" t="s">
        <v>36</v>
      </c>
      <c r="R109" s="14" t="s">
        <v>36</v>
      </c>
      <c r="S109" s="15" t="s">
        <v>36</v>
      </c>
      <c r="T109" s="16" t="s">
        <v>36</v>
      </c>
      <c r="U109" s="16" t="s">
        <v>36</v>
      </c>
      <c r="V109" s="17" t="s">
        <v>36</v>
      </c>
    </row>
    <row r="110" spans="1:22" s="2" customFormat="1" ht="20.100000000000001" customHeight="1" x14ac:dyDescent="0.25">
      <c r="A110" s="4" t="s">
        <v>27</v>
      </c>
      <c r="B110" s="4" t="s">
        <v>28</v>
      </c>
      <c r="C110" s="4" t="s">
        <v>98</v>
      </c>
      <c r="D110" s="4" t="s">
        <v>134</v>
      </c>
      <c r="E110" s="4" t="s">
        <v>152</v>
      </c>
      <c r="F110" s="4" t="s">
        <v>162</v>
      </c>
      <c r="G110" s="5" t="s">
        <v>32</v>
      </c>
      <c r="H110" s="6">
        <v>6</v>
      </c>
      <c r="I110" s="18">
        <v>26</v>
      </c>
      <c r="J110" s="8" t="s">
        <v>36</v>
      </c>
      <c r="K110" s="9" t="s">
        <v>36</v>
      </c>
      <c r="L110" s="10" t="s">
        <v>36</v>
      </c>
      <c r="M110" s="11" t="s">
        <v>36</v>
      </c>
      <c r="N110" s="15" t="s">
        <v>36</v>
      </c>
      <c r="O110" s="16" t="s">
        <v>36</v>
      </c>
      <c r="P110" s="17" t="s">
        <v>36</v>
      </c>
      <c r="Q110" s="13" t="s">
        <v>36</v>
      </c>
      <c r="R110" s="14" t="s">
        <v>36</v>
      </c>
      <c r="S110" s="15" t="s">
        <v>36</v>
      </c>
      <c r="T110" s="16" t="s">
        <v>36</v>
      </c>
      <c r="U110" s="16" t="s">
        <v>36</v>
      </c>
      <c r="V110" s="17" t="s">
        <v>36</v>
      </c>
    </row>
    <row r="111" spans="1:22" s="2" customFormat="1" ht="20.100000000000001" customHeight="1" x14ac:dyDescent="0.25">
      <c r="A111" s="4" t="s">
        <v>27</v>
      </c>
      <c r="B111" s="4" t="s">
        <v>28</v>
      </c>
      <c r="C111" s="4" t="s">
        <v>98</v>
      </c>
      <c r="D111" s="4" t="s">
        <v>134</v>
      </c>
      <c r="E111" s="4" t="s">
        <v>152</v>
      </c>
      <c r="F111" s="4" t="s">
        <v>163</v>
      </c>
      <c r="G111" s="5" t="s">
        <v>107</v>
      </c>
      <c r="H111" s="6">
        <v>14</v>
      </c>
      <c r="I111" s="18">
        <v>43</v>
      </c>
      <c r="J111" s="8" t="s">
        <v>36</v>
      </c>
      <c r="K111" s="9" t="s">
        <v>36</v>
      </c>
      <c r="L111" s="10" t="s">
        <v>36</v>
      </c>
      <c r="M111" s="11" t="s">
        <v>36</v>
      </c>
      <c r="N111" s="15" t="s">
        <v>36</v>
      </c>
      <c r="O111" s="16" t="s">
        <v>36</v>
      </c>
      <c r="P111" s="17" t="s">
        <v>36</v>
      </c>
      <c r="Q111" s="13" t="s">
        <v>36</v>
      </c>
      <c r="R111" s="14" t="s">
        <v>36</v>
      </c>
      <c r="S111" s="15" t="s">
        <v>36</v>
      </c>
      <c r="T111" s="16" t="s">
        <v>36</v>
      </c>
      <c r="U111" s="16" t="s">
        <v>36</v>
      </c>
      <c r="V111" s="17" t="s">
        <v>36</v>
      </c>
    </row>
    <row r="112" spans="1:22" s="2" customFormat="1" ht="20.100000000000001" customHeight="1" x14ac:dyDescent="0.25">
      <c r="A112" s="4" t="s">
        <v>27</v>
      </c>
      <c r="B112" s="4" t="s">
        <v>28</v>
      </c>
      <c r="C112" s="4" t="s">
        <v>98</v>
      </c>
      <c r="D112" s="4" t="s">
        <v>134</v>
      </c>
      <c r="E112" s="4" t="s">
        <v>164</v>
      </c>
      <c r="F112" s="4" t="s">
        <v>164</v>
      </c>
      <c r="G112" s="5" t="s">
        <v>35</v>
      </c>
      <c r="H112" s="6">
        <v>19</v>
      </c>
      <c r="I112" s="18">
        <v>60</v>
      </c>
      <c r="J112" s="8" t="s">
        <v>36</v>
      </c>
      <c r="K112" s="9" t="s">
        <v>36</v>
      </c>
      <c r="L112" s="10" t="s">
        <v>36</v>
      </c>
      <c r="M112" s="11" t="s">
        <v>36</v>
      </c>
      <c r="N112" s="15" t="s">
        <v>36</v>
      </c>
      <c r="O112" s="16" t="s">
        <v>36</v>
      </c>
      <c r="P112" s="17" t="s">
        <v>36</v>
      </c>
      <c r="Q112" s="13" t="s">
        <v>36</v>
      </c>
      <c r="R112" s="14" t="s">
        <v>36</v>
      </c>
      <c r="S112" s="15" t="s">
        <v>36</v>
      </c>
      <c r="T112" s="16" t="s">
        <v>36</v>
      </c>
      <c r="U112" s="16" t="s">
        <v>36</v>
      </c>
      <c r="V112" s="17" t="s">
        <v>36</v>
      </c>
    </row>
    <row r="113" spans="1:22" s="2" customFormat="1" ht="20.100000000000001" customHeight="1" x14ac:dyDescent="0.25">
      <c r="A113" s="4" t="s">
        <v>27</v>
      </c>
      <c r="B113" s="4" t="s">
        <v>28</v>
      </c>
      <c r="C113" s="4" t="s">
        <v>98</v>
      </c>
      <c r="D113" s="4" t="s">
        <v>134</v>
      </c>
      <c r="E113" s="4" t="s">
        <v>164</v>
      </c>
      <c r="F113" s="4" t="s">
        <v>165</v>
      </c>
      <c r="G113" s="5" t="s">
        <v>35</v>
      </c>
      <c r="H113" s="6">
        <v>22</v>
      </c>
      <c r="I113" s="18">
        <v>81</v>
      </c>
      <c r="J113" s="8" t="s">
        <v>36</v>
      </c>
      <c r="K113" s="9" t="s">
        <v>36</v>
      </c>
      <c r="L113" s="10" t="s">
        <v>36</v>
      </c>
      <c r="M113" s="11" t="s">
        <v>36</v>
      </c>
      <c r="N113" s="15" t="s">
        <v>36</v>
      </c>
      <c r="O113" s="16" t="s">
        <v>36</v>
      </c>
      <c r="P113" s="17" t="s">
        <v>36</v>
      </c>
      <c r="Q113" s="13" t="s">
        <v>36</v>
      </c>
      <c r="R113" s="14" t="s">
        <v>36</v>
      </c>
      <c r="S113" s="15" t="s">
        <v>36</v>
      </c>
      <c r="T113" s="16" t="s">
        <v>36</v>
      </c>
      <c r="U113" s="16" t="s">
        <v>36</v>
      </c>
      <c r="V113" s="17" t="s">
        <v>36</v>
      </c>
    </row>
    <row r="114" spans="1:22" s="2" customFormat="1" ht="20.100000000000001" customHeight="1" x14ac:dyDescent="0.25">
      <c r="A114" s="4" t="s">
        <v>27</v>
      </c>
      <c r="B114" s="4" t="s">
        <v>28</v>
      </c>
      <c r="C114" s="4" t="s">
        <v>98</v>
      </c>
      <c r="D114" s="4" t="s">
        <v>134</v>
      </c>
      <c r="E114" s="4" t="s">
        <v>164</v>
      </c>
      <c r="F114" s="4" t="s">
        <v>166</v>
      </c>
      <c r="G114" s="5" t="s">
        <v>32</v>
      </c>
      <c r="H114" s="6">
        <v>15</v>
      </c>
      <c r="I114" s="18">
        <v>58</v>
      </c>
      <c r="J114" s="8" t="s">
        <v>36</v>
      </c>
      <c r="K114" s="9" t="s">
        <v>36</v>
      </c>
      <c r="L114" s="10" t="s">
        <v>36</v>
      </c>
      <c r="M114" s="11" t="s">
        <v>36</v>
      </c>
      <c r="N114" s="15" t="s">
        <v>36</v>
      </c>
      <c r="O114" s="16" t="s">
        <v>36</v>
      </c>
      <c r="P114" s="17" t="s">
        <v>36</v>
      </c>
      <c r="Q114" s="13" t="s">
        <v>36</v>
      </c>
      <c r="R114" s="14" t="s">
        <v>36</v>
      </c>
      <c r="S114" s="15" t="s">
        <v>36</v>
      </c>
      <c r="T114" s="16" t="s">
        <v>36</v>
      </c>
      <c r="U114" s="16" t="s">
        <v>36</v>
      </c>
      <c r="V114" s="17" t="s">
        <v>36</v>
      </c>
    </row>
    <row r="115" spans="1:22" s="2" customFormat="1" ht="20.100000000000001" customHeight="1" x14ac:dyDescent="0.25">
      <c r="A115" s="4" t="s">
        <v>27</v>
      </c>
      <c r="B115" s="4" t="s">
        <v>28</v>
      </c>
      <c r="C115" s="4" t="s">
        <v>98</v>
      </c>
      <c r="D115" s="4" t="s">
        <v>167</v>
      </c>
      <c r="E115" s="4" t="s">
        <v>168</v>
      </c>
      <c r="F115" s="4" t="s">
        <v>168</v>
      </c>
      <c r="G115" s="5" t="s">
        <v>32</v>
      </c>
      <c r="H115" s="6">
        <v>110</v>
      </c>
      <c r="I115" s="18">
        <v>353</v>
      </c>
      <c r="J115" s="8">
        <v>100</v>
      </c>
      <c r="K115" s="9">
        <v>0</v>
      </c>
      <c r="L115" s="10">
        <v>48.441926345609062</v>
      </c>
      <c r="M115" s="11">
        <v>51.558073654390938</v>
      </c>
      <c r="N115" s="8">
        <v>17.28045325779037</v>
      </c>
      <c r="O115" s="12">
        <v>59.773371104815865</v>
      </c>
      <c r="P115" s="9">
        <v>22.946175637393768</v>
      </c>
      <c r="Q115" s="13">
        <v>99.7</v>
      </c>
      <c r="R115" s="14">
        <v>292</v>
      </c>
      <c r="S115" s="15">
        <v>40.410958904109592</v>
      </c>
      <c r="T115" s="16">
        <v>48.287671232876711</v>
      </c>
      <c r="U115" s="16">
        <v>1.7123287671232876</v>
      </c>
      <c r="V115" s="17">
        <v>9.5890410958904102</v>
      </c>
    </row>
    <row r="116" spans="1:22" s="2" customFormat="1" ht="20.100000000000001" customHeight="1" x14ac:dyDescent="0.25">
      <c r="A116" s="4" t="s">
        <v>27</v>
      </c>
      <c r="B116" s="4" t="s">
        <v>28</v>
      </c>
      <c r="C116" s="4" t="s">
        <v>98</v>
      </c>
      <c r="D116" s="4" t="s">
        <v>167</v>
      </c>
      <c r="E116" s="4" t="s">
        <v>168</v>
      </c>
      <c r="F116" s="4" t="s">
        <v>169</v>
      </c>
      <c r="G116" s="5" t="s">
        <v>35</v>
      </c>
      <c r="H116" s="6">
        <v>14</v>
      </c>
      <c r="I116" s="18">
        <v>40</v>
      </c>
      <c r="J116" s="8" t="s">
        <v>36</v>
      </c>
      <c r="K116" s="9" t="s">
        <v>36</v>
      </c>
      <c r="L116" s="10" t="s">
        <v>36</v>
      </c>
      <c r="M116" s="11" t="s">
        <v>36</v>
      </c>
      <c r="N116" s="15" t="s">
        <v>36</v>
      </c>
      <c r="O116" s="16" t="s">
        <v>36</v>
      </c>
      <c r="P116" s="17" t="s">
        <v>36</v>
      </c>
      <c r="Q116" s="13" t="s">
        <v>36</v>
      </c>
      <c r="R116" s="14" t="s">
        <v>36</v>
      </c>
      <c r="S116" s="15" t="s">
        <v>36</v>
      </c>
      <c r="T116" s="16" t="s">
        <v>36</v>
      </c>
      <c r="U116" s="16" t="s">
        <v>36</v>
      </c>
      <c r="V116" s="17" t="s">
        <v>36</v>
      </c>
    </row>
    <row r="117" spans="1:22" s="2" customFormat="1" ht="20.100000000000001" customHeight="1" x14ac:dyDescent="0.25">
      <c r="A117" s="4" t="s">
        <v>27</v>
      </c>
      <c r="B117" s="4" t="s">
        <v>28</v>
      </c>
      <c r="C117" s="4" t="s">
        <v>98</v>
      </c>
      <c r="D117" s="4" t="s">
        <v>167</v>
      </c>
      <c r="E117" s="4" t="s">
        <v>170</v>
      </c>
      <c r="F117" s="4" t="s">
        <v>170</v>
      </c>
      <c r="G117" s="5" t="s">
        <v>35</v>
      </c>
      <c r="H117" s="6">
        <v>99</v>
      </c>
      <c r="I117" s="18">
        <v>384</v>
      </c>
      <c r="J117" s="8">
        <v>100</v>
      </c>
      <c r="K117" s="9">
        <v>0</v>
      </c>
      <c r="L117" s="10">
        <v>45.572916666666664</v>
      </c>
      <c r="M117" s="11">
        <v>54.427083333333336</v>
      </c>
      <c r="N117" s="8">
        <v>20.833333333333332</v>
      </c>
      <c r="O117" s="12">
        <v>58.072916666666664</v>
      </c>
      <c r="P117" s="9">
        <v>21.09375</v>
      </c>
      <c r="Q117" s="13">
        <v>100</v>
      </c>
      <c r="R117" s="14">
        <v>304</v>
      </c>
      <c r="S117" s="15">
        <v>33.55263157894737</v>
      </c>
      <c r="T117" s="16">
        <v>53.94736842105263</v>
      </c>
      <c r="U117" s="16">
        <v>0.98684210526315785</v>
      </c>
      <c r="V117" s="17">
        <v>11.513157894736842</v>
      </c>
    </row>
    <row r="118" spans="1:22" s="2" customFormat="1" ht="20.100000000000001" customHeight="1" x14ac:dyDescent="0.25">
      <c r="A118" s="4" t="s">
        <v>27</v>
      </c>
      <c r="B118" s="4" t="s">
        <v>28</v>
      </c>
      <c r="C118" s="4" t="s">
        <v>98</v>
      </c>
      <c r="D118" s="4" t="s">
        <v>167</v>
      </c>
      <c r="E118" s="4" t="s">
        <v>170</v>
      </c>
      <c r="F118" s="4" t="s">
        <v>171</v>
      </c>
      <c r="G118" s="5" t="s">
        <v>35</v>
      </c>
      <c r="H118" s="6">
        <v>8</v>
      </c>
      <c r="I118" s="18">
        <v>26</v>
      </c>
      <c r="J118" s="8" t="s">
        <v>36</v>
      </c>
      <c r="K118" s="9" t="s">
        <v>36</v>
      </c>
      <c r="L118" s="10" t="s">
        <v>36</v>
      </c>
      <c r="M118" s="11" t="s">
        <v>36</v>
      </c>
      <c r="N118" s="15" t="s">
        <v>36</v>
      </c>
      <c r="O118" s="16" t="s">
        <v>36</v>
      </c>
      <c r="P118" s="17" t="s">
        <v>36</v>
      </c>
      <c r="Q118" s="13" t="s">
        <v>36</v>
      </c>
      <c r="R118" s="14" t="s">
        <v>36</v>
      </c>
      <c r="S118" s="15" t="s">
        <v>36</v>
      </c>
      <c r="T118" s="16" t="s">
        <v>36</v>
      </c>
      <c r="U118" s="16" t="s">
        <v>36</v>
      </c>
      <c r="V118" s="17" t="s">
        <v>36</v>
      </c>
    </row>
    <row r="119" spans="1:22" s="2" customFormat="1" ht="20.100000000000001" customHeight="1" x14ac:dyDescent="0.25">
      <c r="A119" s="4" t="s">
        <v>27</v>
      </c>
      <c r="B119" s="4" t="s">
        <v>28</v>
      </c>
      <c r="C119" s="4" t="s">
        <v>98</v>
      </c>
      <c r="D119" s="4" t="s">
        <v>167</v>
      </c>
      <c r="E119" s="4" t="s">
        <v>172</v>
      </c>
      <c r="F119" s="4" t="s">
        <v>172</v>
      </c>
      <c r="G119" s="5" t="s">
        <v>35</v>
      </c>
      <c r="H119" s="6">
        <v>69</v>
      </c>
      <c r="I119" s="18">
        <v>260</v>
      </c>
      <c r="J119" s="8">
        <v>100</v>
      </c>
      <c r="K119" s="9">
        <v>0</v>
      </c>
      <c r="L119" s="10">
        <v>49.230769230769234</v>
      </c>
      <c r="M119" s="11">
        <v>50.769230769230766</v>
      </c>
      <c r="N119" s="8">
        <v>26.153846153846153</v>
      </c>
      <c r="O119" s="12">
        <v>51.153846153846153</v>
      </c>
      <c r="P119" s="9">
        <v>22.692307692307693</v>
      </c>
      <c r="Q119" s="13">
        <v>99.6</v>
      </c>
      <c r="R119" s="14">
        <v>192</v>
      </c>
      <c r="S119" s="15">
        <v>26.5625</v>
      </c>
      <c r="T119" s="16">
        <v>62.5</v>
      </c>
      <c r="U119" s="16">
        <v>0.52083333333333337</v>
      </c>
      <c r="V119" s="17">
        <v>10.416666666666666</v>
      </c>
    </row>
    <row r="120" spans="1:22" s="2" customFormat="1" ht="20.100000000000001" customHeight="1" x14ac:dyDescent="0.25">
      <c r="A120" s="4" t="s">
        <v>27</v>
      </c>
      <c r="B120" s="4" t="s">
        <v>28</v>
      </c>
      <c r="C120" s="4" t="s">
        <v>98</v>
      </c>
      <c r="D120" s="4" t="s">
        <v>167</v>
      </c>
      <c r="E120" s="4" t="s">
        <v>172</v>
      </c>
      <c r="F120" s="4" t="s">
        <v>173</v>
      </c>
      <c r="G120" s="5" t="s">
        <v>35</v>
      </c>
      <c r="H120" s="6">
        <v>5</v>
      </c>
      <c r="I120" s="18">
        <v>18</v>
      </c>
      <c r="J120" s="8" t="s">
        <v>36</v>
      </c>
      <c r="K120" s="9" t="s">
        <v>36</v>
      </c>
      <c r="L120" s="10" t="s">
        <v>36</v>
      </c>
      <c r="M120" s="11" t="s">
        <v>36</v>
      </c>
      <c r="N120" s="15" t="s">
        <v>36</v>
      </c>
      <c r="O120" s="16" t="s">
        <v>36</v>
      </c>
      <c r="P120" s="17" t="s">
        <v>36</v>
      </c>
      <c r="Q120" s="13" t="s">
        <v>36</v>
      </c>
      <c r="R120" s="14" t="s">
        <v>36</v>
      </c>
      <c r="S120" s="15" t="s">
        <v>36</v>
      </c>
      <c r="T120" s="16" t="s">
        <v>36</v>
      </c>
      <c r="U120" s="16" t="s">
        <v>36</v>
      </c>
      <c r="V120" s="17" t="s">
        <v>36</v>
      </c>
    </row>
    <row r="121" spans="1:22" s="2" customFormat="1" ht="20.100000000000001" customHeight="1" x14ac:dyDescent="0.25">
      <c r="A121" s="4" t="s">
        <v>27</v>
      </c>
      <c r="B121" s="4" t="s">
        <v>28</v>
      </c>
      <c r="C121" s="4" t="s">
        <v>98</v>
      </c>
      <c r="D121" s="4" t="s">
        <v>167</v>
      </c>
      <c r="E121" s="4" t="s">
        <v>174</v>
      </c>
      <c r="F121" s="4" t="s">
        <v>174</v>
      </c>
      <c r="G121" s="5" t="s">
        <v>32</v>
      </c>
      <c r="H121" s="6">
        <v>75</v>
      </c>
      <c r="I121" s="18">
        <v>230</v>
      </c>
      <c r="J121" s="8">
        <v>100</v>
      </c>
      <c r="K121" s="9">
        <v>0</v>
      </c>
      <c r="L121" s="10">
        <v>51.304347826086953</v>
      </c>
      <c r="M121" s="11">
        <v>48.695652173913047</v>
      </c>
      <c r="N121" s="8">
        <v>22.608695652173914</v>
      </c>
      <c r="O121" s="12">
        <v>53.913043478260867</v>
      </c>
      <c r="P121" s="9">
        <v>23.478260869565219</v>
      </c>
      <c r="Q121" s="13">
        <v>99.6</v>
      </c>
      <c r="R121" s="14">
        <v>178</v>
      </c>
      <c r="S121" s="15">
        <v>28.089887640449437</v>
      </c>
      <c r="T121" s="16">
        <v>62.359550561797754</v>
      </c>
      <c r="U121" s="16">
        <v>1.1235955056179776</v>
      </c>
      <c r="V121" s="17">
        <v>8.4269662921348321</v>
      </c>
    </row>
    <row r="122" spans="1:22" s="2" customFormat="1" ht="20.100000000000001" customHeight="1" x14ac:dyDescent="0.25">
      <c r="A122" s="4" t="s">
        <v>27</v>
      </c>
      <c r="B122" s="4" t="s">
        <v>28</v>
      </c>
      <c r="C122" s="4" t="s">
        <v>98</v>
      </c>
      <c r="D122" s="4" t="s">
        <v>167</v>
      </c>
      <c r="E122" s="4" t="s">
        <v>174</v>
      </c>
      <c r="F122" s="4" t="s">
        <v>175</v>
      </c>
      <c r="G122" s="5" t="s">
        <v>32</v>
      </c>
      <c r="H122" s="6">
        <v>54</v>
      </c>
      <c r="I122" s="18">
        <v>199</v>
      </c>
      <c r="J122" s="8">
        <v>100</v>
      </c>
      <c r="K122" s="9">
        <v>0</v>
      </c>
      <c r="L122" s="10">
        <v>46.733668341708544</v>
      </c>
      <c r="M122" s="11">
        <v>53.266331658291456</v>
      </c>
      <c r="N122" s="8">
        <v>23.115577889447238</v>
      </c>
      <c r="O122" s="12">
        <v>56.78391959798995</v>
      </c>
      <c r="P122" s="9">
        <v>20.100502512562816</v>
      </c>
      <c r="Q122" s="13">
        <v>99.5</v>
      </c>
      <c r="R122" s="14">
        <v>153</v>
      </c>
      <c r="S122" s="15">
        <v>30.718954248366014</v>
      </c>
      <c r="T122" s="16">
        <v>59.477124183006538</v>
      </c>
      <c r="U122" s="16">
        <v>3.2679738562091503</v>
      </c>
      <c r="V122" s="17">
        <v>6.5359477124183005</v>
      </c>
    </row>
    <row r="123" spans="1:22" s="2" customFormat="1" ht="20.100000000000001" customHeight="1" x14ac:dyDescent="0.25">
      <c r="A123" s="4" t="s">
        <v>27</v>
      </c>
      <c r="B123" s="4" t="s">
        <v>28</v>
      </c>
      <c r="C123" s="4" t="s">
        <v>98</v>
      </c>
      <c r="D123" s="4" t="s">
        <v>167</v>
      </c>
      <c r="E123" s="4" t="s">
        <v>176</v>
      </c>
      <c r="F123" s="4" t="s">
        <v>177</v>
      </c>
      <c r="G123" s="5" t="s">
        <v>32</v>
      </c>
      <c r="H123" s="6">
        <v>24</v>
      </c>
      <c r="I123" s="18">
        <v>92</v>
      </c>
      <c r="J123" s="8" t="s">
        <v>36</v>
      </c>
      <c r="K123" s="9" t="s">
        <v>36</v>
      </c>
      <c r="L123" s="10" t="s">
        <v>36</v>
      </c>
      <c r="M123" s="11" t="s">
        <v>36</v>
      </c>
      <c r="N123" s="15" t="s">
        <v>36</v>
      </c>
      <c r="O123" s="16" t="s">
        <v>36</v>
      </c>
      <c r="P123" s="17" t="s">
        <v>36</v>
      </c>
      <c r="Q123" s="13" t="s">
        <v>36</v>
      </c>
      <c r="R123" s="14" t="s">
        <v>36</v>
      </c>
      <c r="S123" s="15" t="s">
        <v>36</v>
      </c>
      <c r="T123" s="16" t="s">
        <v>36</v>
      </c>
      <c r="U123" s="16" t="s">
        <v>36</v>
      </c>
      <c r="V123" s="17" t="s">
        <v>36</v>
      </c>
    </row>
    <row r="124" spans="1:22" s="2" customFormat="1" ht="20.100000000000001" customHeight="1" x14ac:dyDescent="0.25">
      <c r="A124" s="4" t="s">
        <v>27</v>
      </c>
      <c r="B124" s="4" t="s">
        <v>28</v>
      </c>
      <c r="C124" s="4" t="s">
        <v>98</v>
      </c>
      <c r="D124" s="4" t="s">
        <v>167</v>
      </c>
      <c r="E124" s="4" t="s">
        <v>176</v>
      </c>
      <c r="F124" s="4" t="s">
        <v>178</v>
      </c>
      <c r="G124" s="5" t="s">
        <v>32</v>
      </c>
      <c r="H124" s="6">
        <v>42</v>
      </c>
      <c r="I124" s="18">
        <v>139</v>
      </c>
      <c r="J124" s="8">
        <v>100</v>
      </c>
      <c r="K124" s="9">
        <v>0</v>
      </c>
      <c r="L124" s="10">
        <v>48.201438848920866</v>
      </c>
      <c r="M124" s="11">
        <v>51.798561151079134</v>
      </c>
      <c r="N124" s="8">
        <v>16.546762589928058</v>
      </c>
      <c r="O124" s="12">
        <v>57.553956834532372</v>
      </c>
      <c r="P124" s="9">
        <v>25.899280575539567</v>
      </c>
      <c r="Q124" s="13">
        <v>97.8</v>
      </c>
      <c r="R124" s="14">
        <v>116</v>
      </c>
      <c r="S124" s="15">
        <v>34.482758620689658</v>
      </c>
      <c r="T124" s="16">
        <v>57.758620689655174</v>
      </c>
      <c r="U124" s="16">
        <v>2.5862068965517242</v>
      </c>
      <c r="V124" s="17">
        <v>5.1724137931034484</v>
      </c>
    </row>
    <row r="125" spans="1:22" s="2" customFormat="1" ht="20.100000000000001" customHeight="1" x14ac:dyDescent="0.25">
      <c r="A125" s="4" t="s">
        <v>27</v>
      </c>
      <c r="B125" s="4" t="s">
        <v>28</v>
      </c>
      <c r="C125" s="4" t="s">
        <v>98</v>
      </c>
      <c r="D125" s="4" t="s">
        <v>167</v>
      </c>
      <c r="E125" s="4" t="s">
        <v>176</v>
      </c>
      <c r="F125" s="4" t="s">
        <v>179</v>
      </c>
      <c r="G125" s="5" t="s">
        <v>32</v>
      </c>
      <c r="H125" s="6">
        <v>21</v>
      </c>
      <c r="I125" s="18">
        <v>75</v>
      </c>
      <c r="J125" s="8" t="s">
        <v>36</v>
      </c>
      <c r="K125" s="9" t="s">
        <v>36</v>
      </c>
      <c r="L125" s="10" t="s">
        <v>36</v>
      </c>
      <c r="M125" s="11" t="s">
        <v>36</v>
      </c>
      <c r="N125" s="15" t="s">
        <v>36</v>
      </c>
      <c r="O125" s="16" t="s">
        <v>36</v>
      </c>
      <c r="P125" s="17" t="s">
        <v>36</v>
      </c>
      <c r="Q125" s="13" t="s">
        <v>36</v>
      </c>
      <c r="R125" s="14" t="s">
        <v>36</v>
      </c>
      <c r="S125" s="15" t="s">
        <v>36</v>
      </c>
      <c r="T125" s="16" t="s">
        <v>36</v>
      </c>
      <c r="U125" s="16" t="s">
        <v>36</v>
      </c>
      <c r="V125" s="17" t="s">
        <v>36</v>
      </c>
    </row>
    <row r="126" spans="1:22" s="2" customFormat="1" ht="20.100000000000001" customHeight="1" x14ac:dyDescent="0.25">
      <c r="A126" s="4" t="s">
        <v>27</v>
      </c>
      <c r="B126" s="4" t="s">
        <v>28</v>
      </c>
      <c r="C126" s="4" t="s">
        <v>98</v>
      </c>
      <c r="D126" s="4" t="s">
        <v>167</v>
      </c>
      <c r="E126" s="4" t="s">
        <v>180</v>
      </c>
      <c r="F126" s="4" t="s">
        <v>181</v>
      </c>
      <c r="G126" s="5" t="s">
        <v>107</v>
      </c>
      <c r="H126" s="6">
        <v>18</v>
      </c>
      <c r="I126" s="18">
        <v>75</v>
      </c>
      <c r="J126" s="8" t="s">
        <v>36</v>
      </c>
      <c r="K126" s="9" t="s">
        <v>36</v>
      </c>
      <c r="L126" s="10" t="s">
        <v>36</v>
      </c>
      <c r="M126" s="11" t="s">
        <v>36</v>
      </c>
      <c r="N126" s="15" t="s">
        <v>36</v>
      </c>
      <c r="O126" s="16" t="s">
        <v>36</v>
      </c>
      <c r="P126" s="17" t="s">
        <v>36</v>
      </c>
      <c r="Q126" s="13" t="s">
        <v>36</v>
      </c>
      <c r="R126" s="14" t="s">
        <v>36</v>
      </c>
      <c r="S126" s="15" t="s">
        <v>36</v>
      </c>
      <c r="T126" s="16" t="s">
        <v>36</v>
      </c>
      <c r="U126" s="16" t="s">
        <v>36</v>
      </c>
      <c r="V126" s="17" t="s">
        <v>36</v>
      </c>
    </row>
    <row r="127" spans="1:22" s="2" customFormat="1" ht="20.100000000000001" customHeight="1" x14ac:dyDescent="0.25">
      <c r="A127" s="4" t="s">
        <v>27</v>
      </c>
      <c r="B127" s="4" t="s">
        <v>28</v>
      </c>
      <c r="C127" s="4" t="s">
        <v>98</v>
      </c>
      <c r="D127" s="4" t="s">
        <v>167</v>
      </c>
      <c r="E127" s="4" t="s">
        <v>180</v>
      </c>
      <c r="F127" s="4" t="s">
        <v>182</v>
      </c>
      <c r="G127" s="5" t="s">
        <v>35</v>
      </c>
      <c r="H127" s="6">
        <v>8</v>
      </c>
      <c r="I127" s="18">
        <v>42</v>
      </c>
      <c r="J127" s="8" t="s">
        <v>36</v>
      </c>
      <c r="K127" s="9" t="s">
        <v>36</v>
      </c>
      <c r="L127" s="10" t="s">
        <v>36</v>
      </c>
      <c r="M127" s="11" t="s">
        <v>36</v>
      </c>
      <c r="N127" s="15" t="s">
        <v>36</v>
      </c>
      <c r="O127" s="16" t="s">
        <v>36</v>
      </c>
      <c r="P127" s="17" t="s">
        <v>36</v>
      </c>
      <c r="Q127" s="13" t="s">
        <v>36</v>
      </c>
      <c r="R127" s="14" t="s">
        <v>36</v>
      </c>
      <c r="S127" s="15" t="s">
        <v>36</v>
      </c>
      <c r="T127" s="16" t="s">
        <v>36</v>
      </c>
      <c r="U127" s="16" t="s">
        <v>36</v>
      </c>
      <c r="V127" s="17" t="s">
        <v>36</v>
      </c>
    </row>
    <row r="128" spans="1:22" s="2" customFormat="1" ht="20.100000000000001" customHeight="1" x14ac:dyDescent="0.25">
      <c r="A128" s="4" t="s">
        <v>27</v>
      </c>
      <c r="B128" s="4" t="s">
        <v>28</v>
      </c>
      <c r="C128" s="4" t="s">
        <v>98</v>
      </c>
      <c r="D128" s="4" t="s">
        <v>167</v>
      </c>
      <c r="E128" s="4" t="s">
        <v>180</v>
      </c>
      <c r="F128" s="4" t="s">
        <v>183</v>
      </c>
      <c r="G128" s="5" t="s">
        <v>35</v>
      </c>
      <c r="H128" s="6">
        <v>7</v>
      </c>
      <c r="I128" s="18">
        <v>28</v>
      </c>
      <c r="J128" s="8" t="s">
        <v>36</v>
      </c>
      <c r="K128" s="9" t="s">
        <v>36</v>
      </c>
      <c r="L128" s="10" t="s">
        <v>36</v>
      </c>
      <c r="M128" s="11" t="s">
        <v>36</v>
      </c>
      <c r="N128" s="15" t="s">
        <v>36</v>
      </c>
      <c r="O128" s="16" t="s">
        <v>36</v>
      </c>
      <c r="P128" s="17" t="s">
        <v>36</v>
      </c>
      <c r="Q128" s="13" t="s">
        <v>36</v>
      </c>
      <c r="R128" s="14" t="s">
        <v>36</v>
      </c>
      <c r="S128" s="15" t="s">
        <v>36</v>
      </c>
      <c r="T128" s="16" t="s">
        <v>36</v>
      </c>
      <c r="U128" s="16" t="s">
        <v>36</v>
      </c>
      <c r="V128" s="17" t="s">
        <v>36</v>
      </c>
    </row>
    <row r="129" spans="1:22" s="2" customFormat="1" ht="20.100000000000001" customHeight="1" x14ac:dyDescent="0.25">
      <c r="A129" s="4" t="s">
        <v>27</v>
      </c>
      <c r="B129" s="4" t="s">
        <v>28</v>
      </c>
      <c r="C129" s="4" t="s">
        <v>98</v>
      </c>
      <c r="D129" s="4" t="s">
        <v>167</v>
      </c>
      <c r="E129" s="4" t="s">
        <v>180</v>
      </c>
      <c r="F129" s="4" t="s">
        <v>184</v>
      </c>
      <c r="G129" s="5" t="s">
        <v>35</v>
      </c>
      <c r="H129" s="6">
        <v>14</v>
      </c>
      <c r="I129" s="18">
        <v>62</v>
      </c>
      <c r="J129" s="8" t="s">
        <v>36</v>
      </c>
      <c r="K129" s="9" t="s">
        <v>36</v>
      </c>
      <c r="L129" s="10" t="s">
        <v>36</v>
      </c>
      <c r="M129" s="11" t="s">
        <v>36</v>
      </c>
      <c r="N129" s="15" t="s">
        <v>36</v>
      </c>
      <c r="O129" s="16" t="s">
        <v>36</v>
      </c>
      <c r="P129" s="17" t="s">
        <v>36</v>
      </c>
      <c r="Q129" s="13" t="s">
        <v>36</v>
      </c>
      <c r="R129" s="14" t="s">
        <v>36</v>
      </c>
      <c r="S129" s="15" t="s">
        <v>36</v>
      </c>
      <c r="T129" s="16" t="s">
        <v>36</v>
      </c>
      <c r="U129" s="16" t="s">
        <v>36</v>
      </c>
      <c r="V129" s="17" t="s">
        <v>36</v>
      </c>
    </row>
    <row r="130" spans="1:22" s="2" customFormat="1" ht="20.100000000000001" customHeight="1" x14ac:dyDescent="0.25">
      <c r="A130" s="4" t="s">
        <v>27</v>
      </c>
      <c r="B130" s="4" t="s">
        <v>28</v>
      </c>
      <c r="C130" s="4" t="s">
        <v>98</v>
      </c>
      <c r="D130" s="4" t="s">
        <v>167</v>
      </c>
      <c r="E130" s="4" t="s">
        <v>180</v>
      </c>
      <c r="F130" s="4" t="s">
        <v>185</v>
      </c>
      <c r="G130" s="5" t="s">
        <v>107</v>
      </c>
      <c r="H130" s="6">
        <v>12</v>
      </c>
      <c r="I130" s="18">
        <v>43</v>
      </c>
      <c r="J130" s="8" t="s">
        <v>36</v>
      </c>
      <c r="K130" s="9" t="s">
        <v>36</v>
      </c>
      <c r="L130" s="10" t="s">
        <v>36</v>
      </c>
      <c r="M130" s="11" t="s">
        <v>36</v>
      </c>
      <c r="N130" s="15" t="s">
        <v>36</v>
      </c>
      <c r="O130" s="16" t="s">
        <v>36</v>
      </c>
      <c r="P130" s="17" t="s">
        <v>36</v>
      </c>
      <c r="Q130" s="13" t="s">
        <v>36</v>
      </c>
      <c r="R130" s="14" t="s">
        <v>36</v>
      </c>
      <c r="S130" s="15" t="s">
        <v>36</v>
      </c>
      <c r="T130" s="16" t="s">
        <v>36</v>
      </c>
      <c r="U130" s="16" t="s">
        <v>36</v>
      </c>
      <c r="V130" s="17" t="s">
        <v>36</v>
      </c>
    </row>
    <row r="131" spans="1:22" s="2" customFormat="1" ht="20.100000000000001" customHeight="1" x14ac:dyDescent="0.25">
      <c r="A131" s="4" t="s">
        <v>27</v>
      </c>
      <c r="B131" s="4" t="s">
        <v>28</v>
      </c>
      <c r="C131" s="4" t="s">
        <v>98</v>
      </c>
      <c r="D131" s="4" t="s">
        <v>167</v>
      </c>
      <c r="E131" s="4" t="s">
        <v>180</v>
      </c>
      <c r="F131" s="4" t="s">
        <v>186</v>
      </c>
      <c r="G131" s="5" t="s">
        <v>107</v>
      </c>
      <c r="H131" s="6">
        <v>15</v>
      </c>
      <c r="I131" s="18">
        <v>50</v>
      </c>
      <c r="J131" s="8" t="s">
        <v>36</v>
      </c>
      <c r="K131" s="9" t="s">
        <v>36</v>
      </c>
      <c r="L131" s="10" t="s">
        <v>36</v>
      </c>
      <c r="M131" s="11" t="s">
        <v>36</v>
      </c>
      <c r="N131" s="15" t="s">
        <v>36</v>
      </c>
      <c r="O131" s="16" t="s">
        <v>36</v>
      </c>
      <c r="P131" s="17" t="s">
        <v>36</v>
      </c>
      <c r="Q131" s="13" t="s">
        <v>36</v>
      </c>
      <c r="R131" s="14" t="s">
        <v>36</v>
      </c>
      <c r="S131" s="15" t="s">
        <v>36</v>
      </c>
      <c r="T131" s="16" t="s">
        <v>36</v>
      </c>
      <c r="U131" s="16" t="s">
        <v>36</v>
      </c>
      <c r="V131" s="17" t="s">
        <v>36</v>
      </c>
    </row>
    <row r="132" spans="1:22" s="2" customFormat="1" ht="20.100000000000001" customHeight="1" x14ac:dyDescent="0.25">
      <c r="A132" s="4" t="s">
        <v>27</v>
      </c>
      <c r="B132" s="4" t="s">
        <v>28</v>
      </c>
      <c r="C132" s="4" t="s">
        <v>98</v>
      </c>
      <c r="D132" s="4" t="s">
        <v>167</v>
      </c>
      <c r="E132" s="4" t="s">
        <v>180</v>
      </c>
      <c r="F132" s="4" t="s">
        <v>187</v>
      </c>
      <c r="G132" s="5" t="s">
        <v>35</v>
      </c>
      <c r="H132" s="6">
        <v>9</v>
      </c>
      <c r="I132" s="18">
        <v>31</v>
      </c>
      <c r="J132" s="8" t="s">
        <v>36</v>
      </c>
      <c r="K132" s="9" t="s">
        <v>36</v>
      </c>
      <c r="L132" s="10" t="s">
        <v>36</v>
      </c>
      <c r="M132" s="11" t="s">
        <v>36</v>
      </c>
      <c r="N132" s="15" t="s">
        <v>36</v>
      </c>
      <c r="O132" s="16" t="s">
        <v>36</v>
      </c>
      <c r="P132" s="17" t="s">
        <v>36</v>
      </c>
      <c r="Q132" s="13" t="s">
        <v>36</v>
      </c>
      <c r="R132" s="14" t="s">
        <v>36</v>
      </c>
      <c r="S132" s="15" t="s">
        <v>36</v>
      </c>
      <c r="T132" s="16" t="s">
        <v>36</v>
      </c>
      <c r="U132" s="16" t="s">
        <v>36</v>
      </c>
      <c r="V132" s="17" t="s">
        <v>36</v>
      </c>
    </row>
    <row r="133" spans="1:22" s="2" customFormat="1" ht="20.100000000000001" customHeight="1" x14ac:dyDescent="0.25">
      <c r="A133" s="4" t="s">
        <v>27</v>
      </c>
      <c r="B133" s="4" t="s">
        <v>28</v>
      </c>
      <c r="C133" s="4" t="s">
        <v>98</v>
      </c>
      <c r="D133" s="4" t="s">
        <v>167</v>
      </c>
      <c r="E133" s="4" t="s">
        <v>188</v>
      </c>
      <c r="F133" s="4" t="s">
        <v>189</v>
      </c>
      <c r="G133" s="5" t="s">
        <v>35</v>
      </c>
      <c r="H133" s="6">
        <v>29</v>
      </c>
      <c r="I133" s="18">
        <v>122</v>
      </c>
      <c r="J133" s="8" t="s">
        <v>36</v>
      </c>
      <c r="K133" s="9" t="s">
        <v>36</v>
      </c>
      <c r="L133" s="10" t="s">
        <v>36</v>
      </c>
      <c r="M133" s="11" t="s">
        <v>36</v>
      </c>
      <c r="N133" s="15" t="s">
        <v>36</v>
      </c>
      <c r="O133" s="16" t="s">
        <v>36</v>
      </c>
      <c r="P133" s="17" t="s">
        <v>36</v>
      </c>
      <c r="Q133" s="13" t="s">
        <v>36</v>
      </c>
      <c r="R133" s="14" t="s">
        <v>36</v>
      </c>
      <c r="S133" s="15" t="s">
        <v>36</v>
      </c>
      <c r="T133" s="16" t="s">
        <v>36</v>
      </c>
      <c r="U133" s="16" t="s">
        <v>36</v>
      </c>
      <c r="V133" s="17" t="s">
        <v>36</v>
      </c>
    </row>
    <row r="134" spans="1:22" s="2" customFormat="1" ht="20.100000000000001" customHeight="1" x14ac:dyDescent="0.25">
      <c r="A134" s="4" t="s">
        <v>27</v>
      </c>
      <c r="B134" s="4" t="s">
        <v>28</v>
      </c>
      <c r="C134" s="4" t="s">
        <v>98</v>
      </c>
      <c r="D134" s="4" t="s">
        <v>167</v>
      </c>
      <c r="E134" s="4" t="s">
        <v>188</v>
      </c>
      <c r="F134" s="4" t="s">
        <v>190</v>
      </c>
      <c r="G134" s="5" t="s">
        <v>107</v>
      </c>
      <c r="H134" s="6">
        <v>8</v>
      </c>
      <c r="I134" s="18">
        <v>39</v>
      </c>
      <c r="J134" s="8" t="s">
        <v>36</v>
      </c>
      <c r="K134" s="9" t="s">
        <v>36</v>
      </c>
      <c r="L134" s="10" t="s">
        <v>36</v>
      </c>
      <c r="M134" s="11" t="s">
        <v>36</v>
      </c>
      <c r="N134" s="15" t="s">
        <v>36</v>
      </c>
      <c r="O134" s="16" t="s">
        <v>36</v>
      </c>
      <c r="P134" s="17" t="s">
        <v>36</v>
      </c>
      <c r="Q134" s="13" t="s">
        <v>36</v>
      </c>
      <c r="R134" s="14" t="s">
        <v>36</v>
      </c>
      <c r="S134" s="15" t="s">
        <v>36</v>
      </c>
      <c r="T134" s="16" t="s">
        <v>36</v>
      </c>
      <c r="U134" s="16" t="s">
        <v>36</v>
      </c>
      <c r="V134" s="17" t="s">
        <v>36</v>
      </c>
    </row>
    <row r="135" spans="1:22" s="2" customFormat="1" ht="20.100000000000001" customHeight="1" x14ac:dyDescent="0.25">
      <c r="A135" s="4" t="s">
        <v>27</v>
      </c>
      <c r="B135" s="4" t="s">
        <v>28</v>
      </c>
      <c r="C135" s="4" t="s">
        <v>98</v>
      </c>
      <c r="D135" s="4" t="s">
        <v>167</v>
      </c>
      <c r="E135" s="4" t="s">
        <v>188</v>
      </c>
      <c r="F135" s="4" t="s">
        <v>191</v>
      </c>
      <c r="G135" s="5" t="s">
        <v>107</v>
      </c>
      <c r="H135" s="6">
        <v>11</v>
      </c>
      <c r="I135" s="18">
        <v>41</v>
      </c>
      <c r="J135" s="8" t="s">
        <v>36</v>
      </c>
      <c r="K135" s="9" t="s">
        <v>36</v>
      </c>
      <c r="L135" s="10" t="s">
        <v>36</v>
      </c>
      <c r="M135" s="11" t="s">
        <v>36</v>
      </c>
      <c r="N135" s="15" t="s">
        <v>36</v>
      </c>
      <c r="O135" s="16" t="s">
        <v>36</v>
      </c>
      <c r="P135" s="17" t="s">
        <v>36</v>
      </c>
      <c r="Q135" s="13" t="s">
        <v>36</v>
      </c>
      <c r="R135" s="14" t="s">
        <v>36</v>
      </c>
      <c r="S135" s="15" t="s">
        <v>36</v>
      </c>
      <c r="T135" s="16" t="s">
        <v>36</v>
      </c>
      <c r="U135" s="16" t="s">
        <v>36</v>
      </c>
      <c r="V135" s="17" t="s">
        <v>36</v>
      </c>
    </row>
    <row r="136" spans="1:22" s="2" customFormat="1" ht="20.100000000000001" customHeight="1" x14ac:dyDescent="0.25">
      <c r="A136" s="4" t="s">
        <v>27</v>
      </c>
      <c r="B136" s="4" t="s">
        <v>28</v>
      </c>
      <c r="C136" s="4" t="s">
        <v>98</v>
      </c>
      <c r="D136" s="4" t="s">
        <v>167</v>
      </c>
      <c r="E136" s="4" t="s">
        <v>188</v>
      </c>
      <c r="F136" s="4" t="s">
        <v>192</v>
      </c>
      <c r="G136" s="5" t="s">
        <v>107</v>
      </c>
      <c r="H136" s="6">
        <v>19</v>
      </c>
      <c r="I136" s="18">
        <v>66</v>
      </c>
      <c r="J136" s="8" t="s">
        <v>36</v>
      </c>
      <c r="K136" s="9" t="s">
        <v>36</v>
      </c>
      <c r="L136" s="10" t="s">
        <v>36</v>
      </c>
      <c r="M136" s="11" t="s">
        <v>36</v>
      </c>
      <c r="N136" s="15" t="s">
        <v>36</v>
      </c>
      <c r="O136" s="16" t="s">
        <v>36</v>
      </c>
      <c r="P136" s="17" t="s">
        <v>36</v>
      </c>
      <c r="Q136" s="13" t="s">
        <v>36</v>
      </c>
      <c r="R136" s="14" t="s">
        <v>36</v>
      </c>
      <c r="S136" s="15" t="s">
        <v>36</v>
      </c>
      <c r="T136" s="16" t="s">
        <v>36</v>
      </c>
      <c r="U136" s="16" t="s">
        <v>36</v>
      </c>
      <c r="V136" s="17" t="s">
        <v>36</v>
      </c>
    </row>
    <row r="137" spans="1:22" s="2" customFormat="1" ht="20.100000000000001" customHeight="1" x14ac:dyDescent="0.25">
      <c r="A137" s="4" t="s">
        <v>27</v>
      </c>
      <c r="B137" s="4" t="s">
        <v>28</v>
      </c>
      <c r="C137" s="4" t="s">
        <v>98</v>
      </c>
      <c r="D137" s="4" t="s">
        <v>167</v>
      </c>
      <c r="E137" s="4" t="s">
        <v>188</v>
      </c>
      <c r="F137" s="4" t="s">
        <v>193</v>
      </c>
      <c r="G137" s="5" t="s">
        <v>32</v>
      </c>
      <c r="H137" s="6">
        <v>17</v>
      </c>
      <c r="I137" s="18">
        <v>100</v>
      </c>
      <c r="J137" s="8" t="s">
        <v>36</v>
      </c>
      <c r="K137" s="9" t="s">
        <v>36</v>
      </c>
      <c r="L137" s="10" t="s">
        <v>36</v>
      </c>
      <c r="M137" s="11" t="s">
        <v>36</v>
      </c>
      <c r="N137" s="15" t="s">
        <v>36</v>
      </c>
      <c r="O137" s="16" t="s">
        <v>36</v>
      </c>
      <c r="P137" s="17" t="s">
        <v>36</v>
      </c>
      <c r="Q137" s="13" t="s">
        <v>36</v>
      </c>
      <c r="R137" s="14" t="s">
        <v>36</v>
      </c>
      <c r="S137" s="15" t="s">
        <v>36</v>
      </c>
      <c r="T137" s="16" t="s">
        <v>36</v>
      </c>
      <c r="U137" s="16" t="s">
        <v>36</v>
      </c>
      <c r="V137" s="17" t="s">
        <v>36</v>
      </c>
    </row>
    <row r="138" spans="1:22" s="2" customFormat="1" ht="20.100000000000001" customHeight="1" x14ac:dyDescent="0.25">
      <c r="A138" s="4" t="s">
        <v>27</v>
      </c>
      <c r="B138" s="4" t="s">
        <v>28</v>
      </c>
      <c r="C138" s="4" t="s">
        <v>98</v>
      </c>
      <c r="D138" s="4" t="s">
        <v>167</v>
      </c>
      <c r="E138" s="4" t="s">
        <v>188</v>
      </c>
      <c r="F138" s="4" t="s">
        <v>188</v>
      </c>
      <c r="G138" s="5" t="s">
        <v>32</v>
      </c>
      <c r="H138" s="6">
        <v>41</v>
      </c>
      <c r="I138" s="18">
        <v>186</v>
      </c>
      <c r="J138" s="8">
        <v>100</v>
      </c>
      <c r="K138" s="9">
        <v>0</v>
      </c>
      <c r="L138" s="10">
        <v>50.537634408602152</v>
      </c>
      <c r="M138" s="11">
        <v>49.462365591397848</v>
      </c>
      <c r="N138" s="8">
        <v>26.344086021505376</v>
      </c>
      <c r="O138" s="12">
        <v>53.763440860215056</v>
      </c>
      <c r="P138" s="9">
        <v>19.892473118279568</v>
      </c>
      <c r="Q138" s="13">
        <v>100</v>
      </c>
      <c r="R138" s="14">
        <v>137</v>
      </c>
      <c r="S138" s="15">
        <v>30.656934306569344</v>
      </c>
      <c r="T138" s="16">
        <v>64.96350364963503</v>
      </c>
      <c r="U138" s="16">
        <v>1.4598540145985401</v>
      </c>
      <c r="V138" s="17">
        <v>2.9197080291970803</v>
      </c>
    </row>
    <row r="139" spans="1:22" s="2" customFormat="1" ht="20.100000000000001" customHeight="1" x14ac:dyDescent="0.25">
      <c r="A139" s="4" t="s">
        <v>27</v>
      </c>
      <c r="B139" s="4" t="s">
        <v>28</v>
      </c>
      <c r="C139" s="4" t="s">
        <v>98</v>
      </c>
      <c r="D139" s="4" t="s">
        <v>167</v>
      </c>
      <c r="E139" s="4" t="s">
        <v>194</v>
      </c>
      <c r="F139" s="4" t="s">
        <v>194</v>
      </c>
      <c r="G139" s="5" t="s">
        <v>35</v>
      </c>
      <c r="H139" s="6">
        <v>49</v>
      </c>
      <c r="I139" s="18">
        <v>171</v>
      </c>
      <c r="J139" s="8">
        <v>100</v>
      </c>
      <c r="K139" s="9">
        <v>0</v>
      </c>
      <c r="L139" s="10">
        <v>51.461988304093566</v>
      </c>
      <c r="M139" s="11">
        <v>48.538011695906434</v>
      </c>
      <c r="N139" s="8">
        <v>22.807017543859651</v>
      </c>
      <c r="O139" s="12">
        <v>51.461988304093566</v>
      </c>
      <c r="P139" s="9">
        <v>25.730994152046783</v>
      </c>
      <c r="Q139" s="13">
        <v>99.4</v>
      </c>
      <c r="R139" s="14">
        <v>132</v>
      </c>
      <c r="S139" s="15">
        <v>31.060606060606062</v>
      </c>
      <c r="T139" s="16">
        <v>62.878787878787875</v>
      </c>
      <c r="U139" s="16">
        <v>1.5151515151515151</v>
      </c>
      <c r="V139" s="17">
        <v>4.5454545454545459</v>
      </c>
    </row>
    <row r="140" spans="1:22" s="2" customFormat="1" ht="20.100000000000001" customHeight="1" x14ac:dyDescent="0.25">
      <c r="A140" s="4" t="s">
        <v>27</v>
      </c>
      <c r="B140" s="4" t="s">
        <v>28</v>
      </c>
      <c r="C140" s="4" t="s">
        <v>98</v>
      </c>
      <c r="D140" s="4" t="s">
        <v>167</v>
      </c>
      <c r="E140" s="4" t="s">
        <v>194</v>
      </c>
      <c r="F140" s="4" t="s">
        <v>195</v>
      </c>
      <c r="G140" s="5" t="s">
        <v>32</v>
      </c>
      <c r="H140" s="6">
        <v>46</v>
      </c>
      <c r="I140" s="18">
        <v>124</v>
      </c>
      <c r="J140" s="8">
        <v>100</v>
      </c>
      <c r="K140" s="9">
        <v>0</v>
      </c>
      <c r="L140" s="10">
        <v>44.354838709677416</v>
      </c>
      <c r="M140" s="11">
        <v>55.645161290322584</v>
      </c>
      <c r="N140" s="8">
        <v>16.129032258064516</v>
      </c>
      <c r="O140" s="12">
        <v>50</v>
      </c>
      <c r="P140" s="9">
        <v>33.87096774193548</v>
      </c>
      <c r="Q140" s="13">
        <v>100</v>
      </c>
      <c r="R140" s="14">
        <v>104</v>
      </c>
      <c r="S140" s="15">
        <v>17.307692307692307</v>
      </c>
      <c r="T140" s="16">
        <v>68.269230769230774</v>
      </c>
      <c r="U140" s="16">
        <v>0</v>
      </c>
      <c r="V140" s="17">
        <v>14.423076923076923</v>
      </c>
    </row>
    <row r="141" spans="1:22" s="2" customFormat="1" ht="20.100000000000001" customHeight="1" x14ac:dyDescent="0.25">
      <c r="A141" s="4" t="s">
        <v>27</v>
      </c>
      <c r="B141" s="4" t="s">
        <v>28</v>
      </c>
      <c r="C141" s="4" t="s">
        <v>98</v>
      </c>
      <c r="D141" s="4" t="s">
        <v>167</v>
      </c>
      <c r="E141" s="4" t="s">
        <v>196</v>
      </c>
      <c r="F141" s="4" t="s">
        <v>196</v>
      </c>
      <c r="G141" s="5" t="s">
        <v>35</v>
      </c>
      <c r="H141" s="6">
        <v>13</v>
      </c>
      <c r="I141" s="18">
        <v>48</v>
      </c>
      <c r="J141" s="8" t="s">
        <v>36</v>
      </c>
      <c r="K141" s="9" t="s">
        <v>36</v>
      </c>
      <c r="L141" s="10" t="s">
        <v>36</v>
      </c>
      <c r="M141" s="11" t="s">
        <v>36</v>
      </c>
      <c r="N141" s="15" t="s">
        <v>36</v>
      </c>
      <c r="O141" s="16" t="s">
        <v>36</v>
      </c>
      <c r="P141" s="17" t="s">
        <v>36</v>
      </c>
      <c r="Q141" s="13" t="s">
        <v>36</v>
      </c>
      <c r="R141" s="14" t="s">
        <v>36</v>
      </c>
      <c r="S141" s="15" t="s">
        <v>36</v>
      </c>
      <c r="T141" s="16" t="s">
        <v>36</v>
      </c>
      <c r="U141" s="16" t="s">
        <v>36</v>
      </c>
      <c r="V141" s="17" t="s">
        <v>36</v>
      </c>
    </row>
    <row r="142" spans="1:22" s="2" customFormat="1" ht="20.100000000000001" customHeight="1" x14ac:dyDescent="0.25">
      <c r="A142" s="4" t="s">
        <v>27</v>
      </c>
      <c r="B142" s="4" t="s">
        <v>28</v>
      </c>
      <c r="C142" s="4" t="s">
        <v>98</v>
      </c>
      <c r="D142" s="4" t="s">
        <v>167</v>
      </c>
      <c r="E142" s="4" t="s">
        <v>196</v>
      </c>
      <c r="F142" s="4" t="s">
        <v>197</v>
      </c>
      <c r="G142" s="5" t="s">
        <v>35</v>
      </c>
      <c r="H142" s="6">
        <v>13</v>
      </c>
      <c r="I142" s="18">
        <v>44</v>
      </c>
      <c r="J142" s="8" t="s">
        <v>36</v>
      </c>
      <c r="K142" s="9" t="s">
        <v>36</v>
      </c>
      <c r="L142" s="10" t="s">
        <v>36</v>
      </c>
      <c r="M142" s="11" t="s">
        <v>36</v>
      </c>
      <c r="N142" s="15" t="s">
        <v>36</v>
      </c>
      <c r="O142" s="16" t="s">
        <v>36</v>
      </c>
      <c r="P142" s="17" t="s">
        <v>36</v>
      </c>
      <c r="Q142" s="13" t="s">
        <v>36</v>
      </c>
      <c r="R142" s="14" t="s">
        <v>36</v>
      </c>
      <c r="S142" s="15" t="s">
        <v>36</v>
      </c>
      <c r="T142" s="16" t="s">
        <v>36</v>
      </c>
      <c r="U142" s="16" t="s">
        <v>36</v>
      </c>
      <c r="V142" s="17" t="s">
        <v>36</v>
      </c>
    </row>
    <row r="143" spans="1:22" s="2" customFormat="1" ht="20.100000000000001" customHeight="1" x14ac:dyDescent="0.25">
      <c r="A143" s="4" t="s">
        <v>27</v>
      </c>
      <c r="B143" s="4" t="s">
        <v>28</v>
      </c>
      <c r="C143" s="4" t="s">
        <v>98</v>
      </c>
      <c r="D143" s="4" t="s">
        <v>167</v>
      </c>
      <c r="E143" s="4" t="s">
        <v>196</v>
      </c>
      <c r="F143" s="4" t="s">
        <v>198</v>
      </c>
      <c r="G143" s="5" t="s">
        <v>35</v>
      </c>
      <c r="H143" s="6">
        <v>4</v>
      </c>
      <c r="I143" s="18">
        <v>13</v>
      </c>
      <c r="J143" s="8" t="s">
        <v>36</v>
      </c>
      <c r="K143" s="9" t="s">
        <v>36</v>
      </c>
      <c r="L143" s="10" t="s">
        <v>36</v>
      </c>
      <c r="M143" s="11" t="s">
        <v>36</v>
      </c>
      <c r="N143" s="15" t="s">
        <v>36</v>
      </c>
      <c r="O143" s="16" t="s">
        <v>36</v>
      </c>
      <c r="P143" s="17" t="s">
        <v>36</v>
      </c>
      <c r="Q143" s="13" t="s">
        <v>36</v>
      </c>
      <c r="R143" s="14" t="s">
        <v>36</v>
      </c>
      <c r="S143" s="15" t="s">
        <v>36</v>
      </c>
      <c r="T143" s="16" t="s">
        <v>36</v>
      </c>
      <c r="U143" s="16" t="s">
        <v>36</v>
      </c>
      <c r="V143" s="17" t="s">
        <v>36</v>
      </c>
    </row>
    <row r="144" spans="1:22" s="2" customFormat="1" ht="20.100000000000001" customHeight="1" x14ac:dyDescent="0.25">
      <c r="A144" s="4" t="s">
        <v>27</v>
      </c>
      <c r="B144" s="4" t="s">
        <v>28</v>
      </c>
      <c r="C144" s="4" t="s">
        <v>98</v>
      </c>
      <c r="D144" s="4" t="s">
        <v>167</v>
      </c>
      <c r="E144" s="4" t="s">
        <v>196</v>
      </c>
      <c r="F144" s="4" t="s">
        <v>130</v>
      </c>
      <c r="G144" s="5" t="s">
        <v>35</v>
      </c>
      <c r="H144" s="6">
        <v>10</v>
      </c>
      <c r="I144" s="18">
        <v>27</v>
      </c>
      <c r="J144" s="8" t="s">
        <v>36</v>
      </c>
      <c r="K144" s="9" t="s">
        <v>36</v>
      </c>
      <c r="L144" s="10" t="s">
        <v>36</v>
      </c>
      <c r="M144" s="11" t="s">
        <v>36</v>
      </c>
      <c r="N144" s="15" t="s">
        <v>36</v>
      </c>
      <c r="O144" s="16" t="s">
        <v>36</v>
      </c>
      <c r="P144" s="17" t="s">
        <v>36</v>
      </c>
      <c r="Q144" s="13" t="s">
        <v>36</v>
      </c>
      <c r="R144" s="14" t="s">
        <v>36</v>
      </c>
      <c r="S144" s="15" t="s">
        <v>36</v>
      </c>
      <c r="T144" s="16" t="s">
        <v>36</v>
      </c>
      <c r="U144" s="16" t="s">
        <v>36</v>
      </c>
      <c r="V144" s="17" t="s">
        <v>36</v>
      </c>
    </row>
    <row r="145" spans="1:22" s="2" customFormat="1" ht="20.100000000000001" customHeight="1" x14ac:dyDescent="0.25">
      <c r="A145" s="4" t="s">
        <v>27</v>
      </c>
      <c r="B145" s="4" t="s">
        <v>28</v>
      </c>
      <c r="C145" s="4" t="s">
        <v>98</v>
      </c>
      <c r="D145" s="4" t="s">
        <v>167</v>
      </c>
      <c r="E145" s="4" t="s">
        <v>196</v>
      </c>
      <c r="F145" s="4" t="s">
        <v>199</v>
      </c>
      <c r="G145" s="5" t="s">
        <v>32</v>
      </c>
      <c r="H145" s="6">
        <v>19</v>
      </c>
      <c r="I145" s="18">
        <v>67</v>
      </c>
      <c r="J145" s="8" t="s">
        <v>36</v>
      </c>
      <c r="K145" s="9" t="s">
        <v>36</v>
      </c>
      <c r="L145" s="10" t="s">
        <v>36</v>
      </c>
      <c r="M145" s="11" t="s">
        <v>36</v>
      </c>
      <c r="N145" s="15" t="s">
        <v>36</v>
      </c>
      <c r="O145" s="16" t="s">
        <v>36</v>
      </c>
      <c r="P145" s="17" t="s">
        <v>36</v>
      </c>
      <c r="Q145" s="13" t="s">
        <v>36</v>
      </c>
      <c r="R145" s="14" t="s">
        <v>36</v>
      </c>
      <c r="S145" s="15" t="s">
        <v>36</v>
      </c>
      <c r="T145" s="16" t="s">
        <v>36</v>
      </c>
      <c r="U145" s="16" t="s">
        <v>36</v>
      </c>
      <c r="V145" s="17" t="s">
        <v>36</v>
      </c>
    </row>
    <row r="146" spans="1:22" s="2" customFormat="1" ht="20.100000000000001" customHeight="1" x14ac:dyDescent="0.25">
      <c r="A146" s="4" t="s">
        <v>27</v>
      </c>
      <c r="B146" s="4" t="s">
        <v>28</v>
      </c>
      <c r="C146" s="4" t="s">
        <v>98</v>
      </c>
      <c r="D146" s="4" t="s">
        <v>167</v>
      </c>
      <c r="E146" s="4" t="s">
        <v>196</v>
      </c>
      <c r="F146" s="4" t="s">
        <v>200</v>
      </c>
      <c r="G146" s="5" t="s">
        <v>35</v>
      </c>
      <c r="H146" s="6">
        <v>22</v>
      </c>
      <c r="I146" s="18">
        <v>79</v>
      </c>
      <c r="J146" s="8" t="s">
        <v>36</v>
      </c>
      <c r="K146" s="9" t="s">
        <v>36</v>
      </c>
      <c r="L146" s="10" t="s">
        <v>36</v>
      </c>
      <c r="M146" s="11" t="s">
        <v>36</v>
      </c>
      <c r="N146" s="15" t="s">
        <v>36</v>
      </c>
      <c r="O146" s="16" t="s">
        <v>36</v>
      </c>
      <c r="P146" s="17" t="s">
        <v>36</v>
      </c>
      <c r="Q146" s="13" t="s">
        <v>36</v>
      </c>
      <c r="R146" s="14" t="s">
        <v>36</v>
      </c>
      <c r="S146" s="15" t="s">
        <v>36</v>
      </c>
      <c r="T146" s="16" t="s">
        <v>36</v>
      </c>
      <c r="U146" s="16" t="s">
        <v>36</v>
      </c>
      <c r="V146" s="17" t="s">
        <v>36</v>
      </c>
    </row>
    <row r="147" spans="1:22" s="2" customFormat="1" ht="20.100000000000001" customHeight="1" x14ac:dyDescent="0.25">
      <c r="A147" s="4" t="s">
        <v>27</v>
      </c>
      <c r="B147" s="4" t="s">
        <v>28</v>
      </c>
      <c r="C147" s="4" t="s">
        <v>98</v>
      </c>
      <c r="D147" s="4" t="s">
        <v>167</v>
      </c>
      <c r="E147" s="4" t="s">
        <v>196</v>
      </c>
      <c r="F147" s="4" t="s">
        <v>201</v>
      </c>
      <c r="G147" s="5" t="s">
        <v>107</v>
      </c>
      <c r="H147" s="6">
        <v>7</v>
      </c>
      <c r="I147" s="18">
        <v>35</v>
      </c>
      <c r="J147" s="8" t="s">
        <v>36</v>
      </c>
      <c r="K147" s="9" t="s">
        <v>36</v>
      </c>
      <c r="L147" s="10" t="s">
        <v>36</v>
      </c>
      <c r="M147" s="11" t="s">
        <v>36</v>
      </c>
      <c r="N147" s="15" t="s">
        <v>36</v>
      </c>
      <c r="O147" s="16" t="s">
        <v>36</v>
      </c>
      <c r="P147" s="17" t="s">
        <v>36</v>
      </c>
      <c r="Q147" s="13" t="s">
        <v>36</v>
      </c>
      <c r="R147" s="14" t="s">
        <v>36</v>
      </c>
      <c r="S147" s="15" t="s">
        <v>36</v>
      </c>
      <c r="T147" s="16" t="s">
        <v>36</v>
      </c>
      <c r="U147" s="16" t="s">
        <v>36</v>
      </c>
      <c r="V147" s="17" t="s">
        <v>36</v>
      </c>
    </row>
    <row r="148" spans="1:22" s="2" customFormat="1" ht="20.100000000000001" customHeight="1" x14ac:dyDescent="0.25">
      <c r="A148" s="4" t="s">
        <v>27</v>
      </c>
      <c r="B148" s="4" t="s">
        <v>28</v>
      </c>
      <c r="C148" s="4" t="s">
        <v>98</v>
      </c>
      <c r="D148" s="4" t="s">
        <v>167</v>
      </c>
      <c r="E148" s="4" t="s">
        <v>202</v>
      </c>
      <c r="F148" s="4" t="s">
        <v>203</v>
      </c>
      <c r="G148" s="5" t="s">
        <v>35</v>
      </c>
      <c r="H148" s="6">
        <v>19</v>
      </c>
      <c r="I148" s="18">
        <v>84</v>
      </c>
      <c r="J148" s="8" t="s">
        <v>36</v>
      </c>
      <c r="K148" s="9" t="s">
        <v>36</v>
      </c>
      <c r="L148" s="10" t="s">
        <v>36</v>
      </c>
      <c r="M148" s="11" t="s">
        <v>36</v>
      </c>
      <c r="N148" s="15" t="s">
        <v>36</v>
      </c>
      <c r="O148" s="16" t="s">
        <v>36</v>
      </c>
      <c r="P148" s="17" t="s">
        <v>36</v>
      </c>
      <c r="Q148" s="13" t="s">
        <v>36</v>
      </c>
      <c r="R148" s="14" t="s">
        <v>36</v>
      </c>
      <c r="S148" s="15" t="s">
        <v>36</v>
      </c>
      <c r="T148" s="16" t="s">
        <v>36</v>
      </c>
      <c r="U148" s="16" t="s">
        <v>36</v>
      </c>
      <c r="V148" s="17" t="s">
        <v>36</v>
      </c>
    </row>
    <row r="149" spans="1:22" s="2" customFormat="1" ht="20.100000000000001" customHeight="1" x14ac:dyDescent="0.25">
      <c r="A149" s="4" t="s">
        <v>27</v>
      </c>
      <c r="B149" s="4" t="s">
        <v>28</v>
      </c>
      <c r="C149" s="4" t="s">
        <v>98</v>
      </c>
      <c r="D149" s="4" t="s">
        <v>167</v>
      </c>
      <c r="E149" s="4" t="s">
        <v>202</v>
      </c>
      <c r="F149" s="4" t="s">
        <v>204</v>
      </c>
      <c r="G149" s="5" t="s">
        <v>107</v>
      </c>
      <c r="H149" s="6">
        <v>12</v>
      </c>
      <c r="I149" s="18">
        <v>39</v>
      </c>
      <c r="J149" s="8" t="s">
        <v>36</v>
      </c>
      <c r="K149" s="9" t="s">
        <v>36</v>
      </c>
      <c r="L149" s="10" t="s">
        <v>36</v>
      </c>
      <c r="M149" s="11" t="s">
        <v>36</v>
      </c>
      <c r="N149" s="15" t="s">
        <v>36</v>
      </c>
      <c r="O149" s="16" t="s">
        <v>36</v>
      </c>
      <c r="P149" s="17" t="s">
        <v>36</v>
      </c>
      <c r="Q149" s="13" t="s">
        <v>36</v>
      </c>
      <c r="R149" s="14" t="s">
        <v>36</v>
      </c>
      <c r="S149" s="15" t="s">
        <v>36</v>
      </c>
      <c r="T149" s="16" t="s">
        <v>36</v>
      </c>
      <c r="U149" s="16" t="s">
        <v>36</v>
      </c>
      <c r="V149" s="17" t="s">
        <v>36</v>
      </c>
    </row>
    <row r="150" spans="1:22" s="2" customFormat="1" ht="20.100000000000001" customHeight="1" x14ac:dyDescent="0.25">
      <c r="A150" s="4" t="s">
        <v>27</v>
      </c>
      <c r="B150" s="4" t="s">
        <v>28</v>
      </c>
      <c r="C150" s="4" t="s">
        <v>98</v>
      </c>
      <c r="D150" s="4" t="s">
        <v>167</v>
      </c>
      <c r="E150" s="4" t="s">
        <v>202</v>
      </c>
      <c r="F150" s="4" t="s">
        <v>205</v>
      </c>
      <c r="G150" s="5" t="s">
        <v>32</v>
      </c>
      <c r="H150" s="6">
        <v>46</v>
      </c>
      <c r="I150" s="18">
        <v>150</v>
      </c>
      <c r="J150" s="8">
        <v>100</v>
      </c>
      <c r="K150" s="9">
        <v>0</v>
      </c>
      <c r="L150" s="10">
        <v>42</v>
      </c>
      <c r="M150" s="11">
        <v>58</v>
      </c>
      <c r="N150" s="8">
        <v>22</v>
      </c>
      <c r="O150" s="12">
        <v>42.666666666666664</v>
      </c>
      <c r="P150" s="9">
        <v>35.333333333333336</v>
      </c>
      <c r="Q150" s="13">
        <v>100</v>
      </c>
      <c r="R150" s="14">
        <v>117</v>
      </c>
      <c r="S150" s="15">
        <v>29.05982905982906</v>
      </c>
      <c r="T150" s="16">
        <v>67.521367521367523</v>
      </c>
      <c r="U150" s="16">
        <v>0.85470085470085466</v>
      </c>
      <c r="V150" s="17">
        <v>2.5641025641025643</v>
      </c>
    </row>
    <row r="151" spans="1:22" s="2" customFormat="1" ht="20.100000000000001" customHeight="1" x14ac:dyDescent="0.25">
      <c r="A151" s="4" t="s">
        <v>27</v>
      </c>
      <c r="B151" s="4" t="s">
        <v>28</v>
      </c>
      <c r="C151" s="4" t="s">
        <v>98</v>
      </c>
      <c r="D151" s="4" t="s">
        <v>167</v>
      </c>
      <c r="E151" s="4" t="s">
        <v>202</v>
      </c>
      <c r="F151" s="4" t="s">
        <v>142</v>
      </c>
      <c r="G151" s="5" t="s">
        <v>32</v>
      </c>
      <c r="H151" s="6">
        <v>27</v>
      </c>
      <c r="I151" s="18">
        <v>131</v>
      </c>
      <c r="J151" s="8" t="s">
        <v>36</v>
      </c>
      <c r="K151" s="9" t="s">
        <v>36</v>
      </c>
      <c r="L151" s="10" t="s">
        <v>36</v>
      </c>
      <c r="M151" s="11" t="s">
        <v>36</v>
      </c>
      <c r="N151" s="15" t="s">
        <v>36</v>
      </c>
      <c r="O151" s="16" t="s">
        <v>36</v>
      </c>
      <c r="P151" s="17" t="s">
        <v>36</v>
      </c>
      <c r="Q151" s="13" t="s">
        <v>36</v>
      </c>
      <c r="R151" s="14" t="s">
        <v>36</v>
      </c>
      <c r="S151" s="15" t="s">
        <v>36</v>
      </c>
      <c r="T151" s="16" t="s">
        <v>36</v>
      </c>
      <c r="U151" s="16" t="s">
        <v>36</v>
      </c>
      <c r="V151" s="17" t="s">
        <v>36</v>
      </c>
    </row>
    <row r="152" spans="1:22" s="2" customFormat="1" ht="20.100000000000001" customHeight="1" x14ac:dyDescent="0.25">
      <c r="A152" s="4" t="s">
        <v>27</v>
      </c>
      <c r="B152" s="4" t="s">
        <v>28</v>
      </c>
      <c r="C152" s="4" t="s">
        <v>98</v>
      </c>
      <c r="D152" s="4" t="s">
        <v>167</v>
      </c>
      <c r="E152" s="4" t="s">
        <v>202</v>
      </c>
      <c r="F152" s="4" t="s">
        <v>206</v>
      </c>
      <c r="G152" s="5" t="s">
        <v>107</v>
      </c>
      <c r="H152" s="6">
        <v>3</v>
      </c>
      <c r="I152" s="18">
        <v>20</v>
      </c>
      <c r="J152" s="8" t="s">
        <v>36</v>
      </c>
      <c r="K152" s="9" t="s">
        <v>36</v>
      </c>
      <c r="L152" s="10" t="s">
        <v>36</v>
      </c>
      <c r="M152" s="11" t="s">
        <v>36</v>
      </c>
      <c r="N152" s="15" t="s">
        <v>36</v>
      </c>
      <c r="O152" s="16" t="s">
        <v>36</v>
      </c>
      <c r="P152" s="17" t="s">
        <v>36</v>
      </c>
      <c r="Q152" s="13" t="s">
        <v>36</v>
      </c>
      <c r="R152" s="14" t="s">
        <v>36</v>
      </c>
      <c r="S152" s="15" t="s">
        <v>36</v>
      </c>
      <c r="T152" s="16" t="s">
        <v>36</v>
      </c>
      <c r="U152" s="16" t="s">
        <v>36</v>
      </c>
      <c r="V152" s="17" t="s">
        <v>36</v>
      </c>
    </row>
    <row r="153" spans="1:22" s="2" customFormat="1" ht="20.100000000000001" customHeight="1" x14ac:dyDescent="0.25">
      <c r="A153" s="4" t="s">
        <v>27</v>
      </c>
      <c r="B153" s="4" t="s">
        <v>28</v>
      </c>
      <c r="C153" s="4" t="s">
        <v>98</v>
      </c>
      <c r="D153" s="4" t="s">
        <v>167</v>
      </c>
      <c r="E153" s="4" t="s">
        <v>202</v>
      </c>
      <c r="F153" s="4" t="s">
        <v>207</v>
      </c>
      <c r="G153" s="5" t="s">
        <v>35</v>
      </c>
      <c r="H153" s="6">
        <v>3</v>
      </c>
      <c r="I153" s="18">
        <v>17</v>
      </c>
      <c r="J153" s="8" t="s">
        <v>36</v>
      </c>
      <c r="K153" s="9" t="s">
        <v>36</v>
      </c>
      <c r="L153" s="10" t="s">
        <v>36</v>
      </c>
      <c r="M153" s="11" t="s">
        <v>36</v>
      </c>
      <c r="N153" s="15" t="s">
        <v>36</v>
      </c>
      <c r="O153" s="16" t="s">
        <v>36</v>
      </c>
      <c r="P153" s="17" t="s">
        <v>36</v>
      </c>
      <c r="Q153" s="13" t="s">
        <v>36</v>
      </c>
      <c r="R153" s="14" t="s">
        <v>36</v>
      </c>
      <c r="S153" s="15" t="s">
        <v>36</v>
      </c>
      <c r="T153" s="16" t="s">
        <v>36</v>
      </c>
      <c r="U153" s="16" t="s">
        <v>36</v>
      </c>
      <c r="V153" s="17" t="s">
        <v>36</v>
      </c>
    </row>
    <row r="154" spans="1:22" s="2" customFormat="1" ht="20.100000000000001" customHeight="1" x14ac:dyDescent="0.25">
      <c r="A154" s="4" t="s">
        <v>27</v>
      </c>
      <c r="B154" s="4" t="s">
        <v>28</v>
      </c>
      <c r="C154" s="4" t="s">
        <v>98</v>
      </c>
      <c r="D154" s="4" t="s">
        <v>167</v>
      </c>
      <c r="E154" s="4" t="s">
        <v>208</v>
      </c>
      <c r="F154" s="4" t="s">
        <v>208</v>
      </c>
      <c r="G154" s="5" t="s">
        <v>32</v>
      </c>
      <c r="H154" s="6">
        <v>72</v>
      </c>
      <c r="I154" s="18">
        <v>333</v>
      </c>
      <c r="J154" s="8">
        <v>100</v>
      </c>
      <c r="K154" s="9">
        <v>0</v>
      </c>
      <c r="L154" s="10">
        <v>45.045045045045043</v>
      </c>
      <c r="M154" s="11">
        <v>54.954954954954957</v>
      </c>
      <c r="N154" s="8">
        <v>20.42042042042042</v>
      </c>
      <c r="O154" s="12">
        <v>56.756756756756758</v>
      </c>
      <c r="P154" s="9">
        <v>22.822822822822822</v>
      </c>
      <c r="Q154" s="13">
        <v>99.7</v>
      </c>
      <c r="R154" s="14">
        <v>265</v>
      </c>
      <c r="S154" s="15">
        <v>33.584905660377359</v>
      </c>
      <c r="T154" s="16">
        <v>56.981132075471699</v>
      </c>
      <c r="U154" s="16">
        <v>1.1320754716981132</v>
      </c>
      <c r="V154" s="17">
        <v>8.3018867924528301</v>
      </c>
    </row>
    <row r="155" spans="1:22" s="2" customFormat="1" ht="20.100000000000001" customHeight="1" x14ac:dyDescent="0.25">
      <c r="A155" s="4" t="s">
        <v>27</v>
      </c>
      <c r="B155" s="4" t="s">
        <v>28</v>
      </c>
      <c r="C155" s="4" t="s">
        <v>98</v>
      </c>
      <c r="D155" s="4" t="s">
        <v>209</v>
      </c>
      <c r="E155" s="4" t="s">
        <v>210</v>
      </c>
      <c r="F155" s="4" t="s">
        <v>211</v>
      </c>
      <c r="G155" s="5" t="s">
        <v>35</v>
      </c>
      <c r="H155" s="6">
        <v>48</v>
      </c>
      <c r="I155" s="18">
        <v>197</v>
      </c>
      <c r="J155" s="8">
        <v>100</v>
      </c>
      <c r="K155" s="9">
        <v>0</v>
      </c>
      <c r="L155" s="10">
        <v>55.329949238578678</v>
      </c>
      <c r="M155" s="11">
        <v>44.670050761421322</v>
      </c>
      <c r="N155" s="8">
        <v>32.994923857868024</v>
      </c>
      <c r="O155" s="12">
        <v>57.868020304568525</v>
      </c>
      <c r="P155" s="9">
        <v>9.1370558375634516</v>
      </c>
      <c r="Q155" s="13">
        <v>100</v>
      </c>
      <c r="R155" s="14">
        <v>132</v>
      </c>
      <c r="S155" s="15">
        <v>28.030303030303031</v>
      </c>
      <c r="T155" s="16">
        <v>65.909090909090907</v>
      </c>
      <c r="U155" s="16">
        <v>1.5151515151515151</v>
      </c>
      <c r="V155" s="17">
        <v>4.5454545454545459</v>
      </c>
    </row>
    <row r="156" spans="1:22" s="2" customFormat="1" ht="20.100000000000001" customHeight="1" x14ac:dyDescent="0.25">
      <c r="A156" s="4" t="s">
        <v>27</v>
      </c>
      <c r="B156" s="4" t="s">
        <v>28</v>
      </c>
      <c r="C156" s="4" t="s">
        <v>98</v>
      </c>
      <c r="D156" s="4" t="s">
        <v>209</v>
      </c>
      <c r="E156" s="4" t="s">
        <v>210</v>
      </c>
      <c r="F156" s="4" t="s">
        <v>212</v>
      </c>
      <c r="G156" s="5" t="s">
        <v>32</v>
      </c>
      <c r="H156" s="6">
        <v>85</v>
      </c>
      <c r="I156" s="18">
        <v>303</v>
      </c>
      <c r="J156" s="8">
        <v>100</v>
      </c>
      <c r="K156" s="9">
        <v>0</v>
      </c>
      <c r="L156" s="10">
        <v>54.785478547854787</v>
      </c>
      <c r="M156" s="11">
        <v>45.214521452145213</v>
      </c>
      <c r="N156" s="8">
        <v>21.122112211221122</v>
      </c>
      <c r="O156" s="12">
        <v>63.696369636963695</v>
      </c>
      <c r="P156" s="9">
        <v>15.181518151815181</v>
      </c>
      <c r="Q156" s="13">
        <v>99.7</v>
      </c>
      <c r="R156" s="14">
        <v>239</v>
      </c>
      <c r="S156" s="15">
        <v>28.451882845188283</v>
      </c>
      <c r="T156" s="16">
        <v>67.36401673640168</v>
      </c>
      <c r="U156" s="16">
        <v>1.6736401673640167</v>
      </c>
      <c r="V156" s="17">
        <v>2.510460251046025</v>
      </c>
    </row>
    <row r="157" spans="1:22" s="2" customFormat="1" ht="20.100000000000001" customHeight="1" x14ac:dyDescent="0.25">
      <c r="A157" s="4" t="s">
        <v>27</v>
      </c>
      <c r="B157" s="4" t="s">
        <v>28</v>
      </c>
      <c r="C157" s="4" t="s">
        <v>98</v>
      </c>
      <c r="D157" s="4" t="s">
        <v>209</v>
      </c>
      <c r="E157" s="4" t="s">
        <v>210</v>
      </c>
      <c r="F157" s="4" t="s">
        <v>213</v>
      </c>
      <c r="G157" s="5" t="s">
        <v>32</v>
      </c>
      <c r="H157" s="6">
        <v>235</v>
      </c>
      <c r="I157" s="18">
        <v>940</v>
      </c>
      <c r="J157" s="8">
        <v>100</v>
      </c>
      <c r="K157" s="9">
        <v>0</v>
      </c>
      <c r="L157" s="10">
        <v>53.617021276595743</v>
      </c>
      <c r="M157" s="11">
        <v>46.382978723404257</v>
      </c>
      <c r="N157" s="8">
        <v>29.042553191489361</v>
      </c>
      <c r="O157" s="12">
        <v>60.638297872340424</v>
      </c>
      <c r="P157" s="9">
        <v>10.319148936170214</v>
      </c>
      <c r="Q157" s="13">
        <v>99.5</v>
      </c>
      <c r="R157" s="14">
        <v>667</v>
      </c>
      <c r="S157" s="15">
        <v>29.085457271364319</v>
      </c>
      <c r="T157" s="16">
        <v>65.967016491754123</v>
      </c>
      <c r="U157" s="16">
        <v>0.8995502248875562</v>
      </c>
      <c r="V157" s="17">
        <v>4.0479760119940034</v>
      </c>
    </row>
    <row r="158" spans="1:22" s="2" customFormat="1" ht="20.100000000000001" customHeight="1" x14ac:dyDescent="0.25">
      <c r="A158" s="4" t="s">
        <v>27</v>
      </c>
      <c r="B158" s="4" t="s">
        <v>28</v>
      </c>
      <c r="C158" s="4" t="s">
        <v>98</v>
      </c>
      <c r="D158" s="4" t="s">
        <v>209</v>
      </c>
      <c r="E158" s="4" t="s">
        <v>210</v>
      </c>
      <c r="F158" s="4" t="s">
        <v>214</v>
      </c>
      <c r="G158" s="5" t="s">
        <v>32</v>
      </c>
      <c r="H158" s="6">
        <v>135</v>
      </c>
      <c r="I158" s="18">
        <v>555</v>
      </c>
      <c r="J158" s="8">
        <v>100</v>
      </c>
      <c r="K158" s="9">
        <v>0</v>
      </c>
      <c r="L158" s="10">
        <v>52.972972972972975</v>
      </c>
      <c r="M158" s="11">
        <v>47.027027027027025</v>
      </c>
      <c r="N158" s="8">
        <v>28.648648648648649</v>
      </c>
      <c r="O158" s="12">
        <v>59.81981981981982</v>
      </c>
      <c r="P158" s="9">
        <v>11.531531531531531</v>
      </c>
      <c r="Q158" s="13">
        <v>99.8</v>
      </c>
      <c r="R158" s="14">
        <v>396</v>
      </c>
      <c r="S158" s="15">
        <v>21.717171717171716</v>
      </c>
      <c r="T158" s="16">
        <v>72.979797979797979</v>
      </c>
      <c r="U158" s="16">
        <v>2.5252525252525251</v>
      </c>
      <c r="V158" s="17">
        <v>2.7777777777777777</v>
      </c>
    </row>
    <row r="159" spans="1:22" s="2" customFormat="1" ht="20.100000000000001" customHeight="1" x14ac:dyDescent="0.25">
      <c r="A159" s="4" t="s">
        <v>27</v>
      </c>
      <c r="B159" s="4" t="s">
        <v>28</v>
      </c>
      <c r="C159" s="4" t="s">
        <v>98</v>
      </c>
      <c r="D159" s="4" t="s">
        <v>209</v>
      </c>
      <c r="E159" s="4" t="s">
        <v>210</v>
      </c>
      <c r="F159" s="4" t="s">
        <v>215</v>
      </c>
      <c r="G159" s="5" t="s">
        <v>35</v>
      </c>
      <c r="H159" s="6">
        <v>104</v>
      </c>
      <c r="I159" s="18">
        <v>414</v>
      </c>
      <c r="J159" s="8">
        <v>100</v>
      </c>
      <c r="K159" s="9">
        <v>0</v>
      </c>
      <c r="L159" s="10">
        <v>54.830917874396135</v>
      </c>
      <c r="M159" s="11">
        <v>45.169082125603865</v>
      </c>
      <c r="N159" s="8">
        <v>24.637681159420289</v>
      </c>
      <c r="O159" s="12">
        <v>61.835748792270529</v>
      </c>
      <c r="P159" s="9">
        <v>13.526570048309178</v>
      </c>
      <c r="Q159" s="13">
        <v>99.5</v>
      </c>
      <c r="R159" s="14">
        <v>312</v>
      </c>
      <c r="S159" s="15">
        <v>27.564102564102566</v>
      </c>
      <c r="T159" s="16">
        <v>69.871794871794876</v>
      </c>
      <c r="U159" s="16">
        <v>0.96153846153846156</v>
      </c>
      <c r="V159" s="17">
        <v>1.6025641025641026</v>
      </c>
    </row>
    <row r="160" spans="1:22" s="2" customFormat="1" ht="20.100000000000001" customHeight="1" x14ac:dyDescent="0.25">
      <c r="A160" s="4" t="s">
        <v>27</v>
      </c>
      <c r="B160" s="4" t="s">
        <v>28</v>
      </c>
      <c r="C160" s="4" t="s">
        <v>98</v>
      </c>
      <c r="D160" s="4" t="s">
        <v>209</v>
      </c>
      <c r="E160" s="4" t="s">
        <v>210</v>
      </c>
      <c r="F160" s="4" t="s">
        <v>216</v>
      </c>
      <c r="G160" s="5" t="s">
        <v>35</v>
      </c>
      <c r="H160" s="6">
        <v>7</v>
      </c>
      <c r="I160" s="18">
        <v>20</v>
      </c>
      <c r="J160" s="8" t="s">
        <v>36</v>
      </c>
      <c r="K160" s="9" t="s">
        <v>36</v>
      </c>
      <c r="L160" s="10" t="s">
        <v>36</v>
      </c>
      <c r="M160" s="11" t="s">
        <v>36</v>
      </c>
      <c r="N160" s="15" t="s">
        <v>36</v>
      </c>
      <c r="O160" s="16" t="s">
        <v>36</v>
      </c>
      <c r="P160" s="17" t="s">
        <v>36</v>
      </c>
      <c r="Q160" s="13" t="s">
        <v>36</v>
      </c>
      <c r="R160" s="14" t="s">
        <v>36</v>
      </c>
      <c r="S160" s="15" t="s">
        <v>36</v>
      </c>
      <c r="T160" s="16" t="s">
        <v>36</v>
      </c>
      <c r="U160" s="16" t="s">
        <v>36</v>
      </c>
      <c r="V160" s="17" t="s">
        <v>36</v>
      </c>
    </row>
    <row r="161" spans="1:22" s="2" customFormat="1" ht="20.100000000000001" customHeight="1" x14ac:dyDescent="0.25">
      <c r="A161" s="4" t="s">
        <v>27</v>
      </c>
      <c r="B161" s="4" t="s">
        <v>28</v>
      </c>
      <c r="C161" s="4" t="s">
        <v>98</v>
      </c>
      <c r="D161" s="4" t="s">
        <v>209</v>
      </c>
      <c r="E161" s="4" t="s">
        <v>217</v>
      </c>
      <c r="F161" s="4" t="s">
        <v>218</v>
      </c>
      <c r="G161" s="5" t="s">
        <v>35</v>
      </c>
      <c r="H161" s="6">
        <v>12</v>
      </c>
      <c r="I161" s="18">
        <v>31</v>
      </c>
      <c r="J161" s="8" t="s">
        <v>36</v>
      </c>
      <c r="K161" s="9" t="s">
        <v>36</v>
      </c>
      <c r="L161" s="10" t="s">
        <v>36</v>
      </c>
      <c r="M161" s="11" t="s">
        <v>36</v>
      </c>
      <c r="N161" s="15" t="s">
        <v>36</v>
      </c>
      <c r="O161" s="16" t="s">
        <v>36</v>
      </c>
      <c r="P161" s="17" t="s">
        <v>36</v>
      </c>
      <c r="Q161" s="13" t="s">
        <v>36</v>
      </c>
      <c r="R161" s="14" t="s">
        <v>36</v>
      </c>
      <c r="S161" s="15" t="s">
        <v>36</v>
      </c>
      <c r="T161" s="16" t="s">
        <v>36</v>
      </c>
      <c r="U161" s="16" t="s">
        <v>36</v>
      </c>
      <c r="V161" s="17" t="s">
        <v>36</v>
      </c>
    </row>
    <row r="162" spans="1:22" s="2" customFormat="1" ht="20.100000000000001" customHeight="1" x14ac:dyDescent="0.25">
      <c r="A162" s="4" t="s">
        <v>27</v>
      </c>
      <c r="B162" s="4" t="s">
        <v>28</v>
      </c>
      <c r="C162" s="4" t="s">
        <v>98</v>
      </c>
      <c r="D162" s="4" t="s">
        <v>209</v>
      </c>
      <c r="E162" s="4" t="s">
        <v>217</v>
      </c>
      <c r="F162" s="4" t="s">
        <v>219</v>
      </c>
      <c r="G162" s="5" t="s">
        <v>32</v>
      </c>
      <c r="H162" s="6">
        <v>62</v>
      </c>
      <c r="I162" s="18">
        <v>220</v>
      </c>
      <c r="J162" s="8">
        <v>100</v>
      </c>
      <c r="K162" s="9">
        <v>0</v>
      </c>
      <c r="L162" s="10">
        <v>46.81818181818182</v>
      </c>
      <c r="M162" s="11">
        <v>53.18181818181818</v>
      </c>
      <c r="N162" s="8">
        <v>22.727272727272727</v>
      </c>
      <c r="O162" s="12">
        <v>55.454545454545453</v>
      </c>
      <c r="P162" s="9">
        <v>21.818181818181817</v>
      </c>
      <c r="Q162" s="13">
        <v>100</v>
      </c>
      <c r="R162" s="14">
        <v>170</v>
      </c>
      <c r="S162" s="15">
        <v>29.411764705882351</v>
      </c>
      <c r="T162" s="16">
        <v>62.941176470588232</v>
      </c>
      <c r="U162" s="16">
        <v>2.9411764705882355</v>
      </c>
      <c r="V162" s="17">
        <v>4.7058823529411766</v>
      </c>
    </row>
    <row r="163" spans="1:22" s="2" customFormat="1" ht="20.100000000000001" customHeight="1" x14ac:dyDescent="0.25">
      <c r="A163" s="4" t="s">
        <v>27</v>
      </c>
      <c r="B163" s="4" t="s">
        <v>28</v>
      </c>
      <c r="C163" s="4" t="s">
        <v>98</v>
      </c>
      <c r="D163" s="4" t="s">
        <v>209</v>
      </c>
      <c r="E163" s="4" t="s">
        <v>217</v>
      </c>
      <c r="F163" s="4" t="s">
        <v>220</v>
      </c>
      <c r="G163" s="5" t="s">
        <v>32</v>
      </c>
      <c r="H163" s="6">
        <v>168</v>
      </c>
      <c r="I163" s="18">
        <v>542</v>
      </c>
      <c r="J163" s="8">
        <v>99.8</v>
      </c>
      <c r="K163" s="9">
        <v>0.2</v>
      </c>
      <c r="L163" s="10">
        <v>49.446494464944649</v>
      </c>
      <c r="M163" s="11">
        <v>50.553505535055351</v>
      </c>
      <c r="N163" s="8">
        <v>22.509225092250922</v>
      </c>
      <c r="O163" s="12">
        <v>59.225092250922508</v>
      </c>
      <c r="P163" s="9">
        <v>18.26568265682657</v>
      </c>
      <c r="Q163" s="13">
        <v>100</v>
      </c>
      <c r="R163" s="14">
        <v>420</v>
      </c>
      <c r="S163" s="15">
        <v>23.095238095238095</v>
      </c>
      <c r="T163" s="16">
        <v>70.476190476190482</v>
      </c>
      <c r="U163" s="16">
        <v>0.95238095238095233</v>
      </c>
      <c r="V163" s="17">
        <v>5.4761904761904763</v>
      </c>
    </row>
    <row r="164" spans="1:22" s="2" customFormat="1" ht="20.100000000000001" customHeight="1" x14ac:dyDescent="0.25">
      <c r="A164" s="4" t="s">
        <v>27</v>
      </c>
      <c r="B164" s="4" t="s">
        <v>28</v>
      </c>
      <c r="C164" s="4" t="s">
        <v>98</v>
      </c>
      <c r="D164" s="4" t="s">
        <v>209</v>
      </c>
      <c r="E164" s="4" t="s">
        <v>217</v>
      </c>
      <c r="F164" s="4" t="s">
        <v>221</v>
      </c>
      <c r="G164" s="5" t="s">
        <v>32</v>
      </c>
      <c r="H164" s="6">
        <v>39</v>
      </c>
      <c r="I164" s="18">
        <v>103</v>
      </c>
      <c r="J164" s="8">
        <v>100</v>
      </c>
      <c r="K164" s="9">
        <v>0</v>
      </c>
      <c r="L164" s="10">
        <v>44.660194174757279</v>
      </c>
      <c r="M164" s="11">
        <v>55.339805825242721</v>
      </c>
      <c r="N164" s="8">
        <v>6.7961165048543686</v>
      </c>
      <c r="O164" s="12">
        <v>53.398058252427184</v>
      </c>
      <c r="P164" s="9">
        <v>39.805825242718448</v>
      </c>
      <c r="Q164" s="13">
        <v>100</v>
      </c>
      <c r="R164" s="14">
        <v>96</v>
      </c>
      <c r="S164" s="15">
        <v>36.458333333333336</v>
      </c>
      <c r="T164" s="16">
        <v>51.041666666666664</v>
      </c>
      <c r="U164" s="16">
        <v>3.125</v>
      </c>
      <c r="V164" s="17">
        <v>9.375</v>
      </c>
    </row>
    <row r="165" spans="1:22" s="2" customFormat="1" ht="20.100000000000001" customHeight="1" x14ac:dyDescent="0.25">
      <c r="A165" s="4" t="s">
        <v>27</v>
      </c>
      <c r="B165" s="4" t="s">
        <v>28</v>
      </c>
      <c r="C165" s="4" t="s">
        <v>98</v>
      </c>
      <c r="D165" s="4" t="s">
        <v>209</v>
      </c>
      <c r="E165" s="4" t="s">
        <v>217</v>
      </c>
      <c r="F165" s="4" t="s">
        <v>222</v>
      </c>
      <c r="G165" s="5" t="s">
        <v>32</v>
      </c>
      <c r="H165" s="6">
        <v>46</v>
      </c>
      <c r="I165" s="18">
        <v>163</v>
      </c>
      <c r="J165" s="8">
        <v>100</v>
      </c>
      <c r="K165" s="9">
        <v>0</v>
      </c>
      <c r="L165" s="10">
        <v>55.214723926380366</v>
      </c>
      <c r="M165" s="11">
        <v>44.785276073619634</v>
      </c>
      <c r="N165" s="8">
        <v>20.245398773006134</v>
      </c>
      <c r="O165" s="12">
        <v>59.509202453987733</v>
      </c>
      <c r="P165" s="9">
        <v>20.245398773006134</v>
      </c>
      <c r="Q165" s="13">
        <v>100</v>
      </c>
      <c r="R165" s="14">
        <v>130</v>
      </c>
      <c r="S165" s="15">
        <v>22.307692307692307</v>
      </c>
      <c r="T165" s="16">
        <v>72.307692307692307</v>
      </c>
      <c r="U165" s="16">
        <v>0.76923076923076927</v>
      </c>
      <c r="V165" s="17">
        <v>4.615384615384615</v>
      </c>
    </row>
    <row r="166" spans="1:22" s="2" customFormat="1" ht="20.100000000000001" customHeight="1" x14ac:dyDescent="0.25">
      <c r="A166" s="4" t="s">
        <v>27</v>
      </c>
      <c r="B166" s="4" t="s">
        <v>28</v>
      </c>
      <c r="C166" s="4" t="s">
        <v>98</v>
      </c>
      <c r="D166" s="4" t="s">
        <v>209</v>
      </c>
      <c r="E166" s="4" t="s">
        <v>217</v>
      </c>
      <c r="F166" s="4" t="s">
        <v>223</v>
      </c>
      <c r="G166" s="5" t="s">
        <v>32</v>
      </c>
      <c r="H166" s="6">
        <v>121</v>
      </c>
      <c r="I166" s="18">
        <v>446</v>
      </c>
      <c r="J166" s="8">
        <v>100</v>
      </c>
      <c r="K166" s="9">
        <v>0</v>
      </c>
      <c r="L166" s="10">
        <v>51.121076233183857</v>
      </c>
      <c r="M166" s="11">
        <v>48.878923766816143</v>
      </c>
      <c r="N166" s="8">
        <v>21.973094170403588</v>
      </c>
      <c r="O166" s="12">
        <v>60.986547085201792</v>
      </c>
      <c r="P166" s="9">
        <v>17.04035874439462</v>
      </c>
      <c r="Q166" s="13">
        <v>100</v>
      </c>
      <c r="R166" s="14">
        <v>348</v>
      </c>
      <c r="S166" s="15">
        <v>28.160919540229884</v>
      </c>
      <c r="T166" s="16">
        <v>62.643678160919542</v>
      </c>
      <c r="U166" s="16">
        <v>1.1494252873563218</v>
      </c>
      <c r="V166" s="17">
        <v>8.0459770114942533</v>
      </c>
    </row>
    <row r="167" spans="1:22" s="2" customFormat="1" ht="20.100000000000001" customHeight="1" x14ac:dyDescent="0.25">
      <c r="A167" s="4" t="s">
        <v>27</v>
      </c>
      <c r="B167" s="4" t="s">
        <v>28</v>
      </c>
      <c r="C167" s="4" t="s">
        <v>98</v>
      </c>
      <c r="D167" s="4" t="s">
        <v>209</v>
      </c>
      <c r="E167" s="4" t="s">
        <v>217</v>
      </c>
      <c r="F167" s="4" t="s">
        <v>224</v>
      </c>
      <c r="G167" s="5" t="s">
        <v>35</v>
      </c>
      <c r="H167" s="6">
        <v>58</v>
      </c>
      <c r="I167" s="18">
        <v>195</v>
      </c>
      <c r="J167" s="8">
        <v>100</v>
      </c>
      <c r="K167" s="9">
        <v>0</v>
      </c>
      <c r="L167" s="10">
        <v>45.641025641025642</v>
      </c>
      <c r="M167" s="11">
        <v>54.358974358974358</v>
      </c>
      <c r="N167" s="8">
        <v>22.564102564102566</v>
      </c>
      <c r="O167" s="12">
        <v>55.897435897435898</v>
      </c>
      <c r="P167" s="9">
        <v>21.53846153846154</v>
      </c>
      <c r="Q167" s="13">
        <v>100</v>
      </c>
      <c r="R167" s="14">
        <v>151</v>
      </c>
      <c r="S167" s="15">
        <v>34.437086092715234</v>
      </c>
      <c r="T167" s="16">
        <v>56.953642384105962</v>
      </c>
      <c r="U167" s="16">
        <v>1.9867549668874172</v>
      </c>
      <c r="V167" s="17">
        <v>6.6225165562913908</v>
      </c>
    </row>
    <row r="168" spans="1:22" s="2" customFormat="1" ht="20.100000000000001" customHeight="1" x14ac:dyDescent="0.25">
      <c r="A168" s="4" t="s">
        <v>27</v>
      </c>
      <c r="B168" s="4" t="s">
        <v>28</v>
      </c>
      <c r="C168" s="4" t="s">
        <v>98</v>
      </c>
      <c r="D168" s="4" t="s">
        <v>209</v>
      </c>
      <c r="E168" s="4" t="s">
        <v>225</v>
      </c>
      <c r="F168" s="4" t="s">
        <v>226</v>
      </c>
      <c r="G168" s="5" t="s">
        <v>35</v>
      </c>
      <c r="H168" s="6">
        <v>31</v>
      </c>
      <c r="I168" s="18">
        <v>124</v>
      </c>
      <c r="J168" s="8">
        <v>100</v>
      </c>
      <c r="K168" s="9">
        <v>0</v>
      </c>
      <c r="L168" s="10">
        <v>45.967741935483872</v>
      </c>
      <c r="M168" s="11">
        <v>54.032258064516128</v>
      </c>
      <c r="N168" s="8">
        <v>31.451612903225808</v>
      </c>
      <c r="O168" s="12">
        <v>51.612903225806448</v>
      </c>
      <c r="P168" s="9">
        <v>16.93548387096774</v>
      </c>
      <c r="Q168" s="13">
        <v>100</v>
      </c>
      <c r="R168" s="14">
        <v>85</v>
      </c>
      <c r="S168" s="15">
        <v>22.352941176470587</v>
      </c>
      <c r="T168" s="16">
        <v>72.941176470588232</v>
      </c>
      <c r="U168" s="16">
        <v>3.5294117647058822</v>
      </c>
      <c r="V168" s="17">
        <v>1.1764705882352942</v>
      </c>
    </row>
    <row r="169" spans="1:22" s="2" customFormat="1" ht="20.100000000000001" customHeight="1" x14ac:dyDescent="0.25">
      <c r="A169" s="4" t="s">
        <v>27</v>
      </c>
      <c r="B169" s="4" t="s">
        <v>28</v>
      </c>
      <c r="C169" s="4" t="s">
        <v>98</v>
      </c>
      <c r="D169" s="4" t="s">
        <v>209</v>
      </c>
      <c r="E169" s="4" t="s">
        <v>225</v>
      </c>
      <c r="F169" s="4" t="s">
        <v>227</v>
      </c>
      <c r="G169" s="5" t="s">
        <v>35</v>
      </c>
      <c r="H169" s="6">
        <v>24</v>
      </c>
      <c r="I169" s="18">
        <v>53</v>
      </c>
      <c r="J169" s="8" t="s">
        <v>36</v>
      </c>
      <c r="K169" s="9" t="s">
        <v>36</v>
      </c>
      <c r="L169" s="10" t="s">
        <v>36</v>
      </c>
      <c r="M169" s="11" t="s">
        <v>36</v>
      </c>
      <c r="N169" s="15" t="s">
        <v>36</v>
      </c>
      <c r="O169" s="16" t="s">
        <v>36</v>
      </c>
      <c r="P169" s="17" t="s">
        <v>36</v>
      </c>
      <c r="Q169" s="13" t="s">
        <v>36</v>
      </c>
      <c r="R169" s="14" t="s">
        <v>36</v>
      </c>
      <c r="S169" s="15" t="s">
        <v>36</v>
      </c>
      <c r="T169" s="16" t="s">
        <v>36</v>
      </c>
      <c r="U169" s="16" t="s">
        <v>36</v>
      </c>
      <c r="V169" s="17" t="s">
        <v>36</v>
      </c>
    </row>
    <row r="170" spans="1:22" s="2" customFormat="1" ht="20.100000000000001" customHeight="1" x14ac:dyDescent="0.25">
      <c r="A170" s="4" t="s">
        <v>27</v>
      </c>
      <c r="B170" s="4" t="s">
        <v>28</v>
      </c>
      <c r="C170" s="4" t="s">
        <v>98</v>
      </c>
      <c r="D170" s="4" t="s">
        <v>209</v>
      </c>
      <c r="E170" s="4" t="s">
        <v>225</v>
      </c>
      <c r="F170" s="4" t="s">
        <v>228</v>
      </c>
      <c r="G170" s="5" t="s">
        <v>32</v>
      </c>
      <c r="H170" s="6">
        <v>91</v>
      </c>
      <c r="I170" s="18">
        <v>324</v>
      </c>
      <c r="J170" s="8">
        <v>99.7</v>
      </c>
      <c r="K170" s="9">
        <v>0.3</v>
      </c>
      <c r="L170" s="10">
        <v>50.617283950617285</v>
      </c>
      <c r="M170" s="11">
        <v>49.382716049382715</v>
      </c>
      <c r="N170" s="8">
        <v>20.679012345679013</v>
      </c>
      <c r="O170" s="12">
        <v>61.111111111111114</v>
      </c>
      <c r="P170" s="9">
        <v>18.209876543209877</v>
      </c>
      <c r="Q170" s="13">
        <v>99.4</v>
      </c>
      <c r="R170" s="14">
        <v>257</v>
      </c>
      <c r="S170" s="15">
        <v>25.680933852140079</v>
      </c>
      <c r="T170" s="16">
        <v>64.202334630350194</v>
      </c>
      <c r="U170" s="16">
        <v>2.7237354085603114</v>
      </c>
      <c r="V170" s="17">
        <v>7.3929961089494167</v>
      </c>
    </row>
    <row r="171" spans="1:22" s="2" customFormat="1" ht="20.100000000000001" customHeight="1" x14ac:dyDescent="0.25">
      <c r="A171" s="4" t="s">
        <v>27</v>
      </c>
      <c r="B171" s="4" t="s">
        <v>28</v>
      </c>
      <c r="C171" s="4" t="s">
        <v>98</v>
      </c>
      <c r="D171" s="4" t="s">
        <v>209</v>
      </c>
      <c r="E171" s="4" t="s">
        <v>225</v>
      </c>
      <c r="F171" s="4" t="s">
        <v>229</v>
      </c>
      <c r="G171" s="5" t="s">
        <v>35</v>
      </c>
      <c r="H171" s="6">
        <v>77</v>
      </c>
      <c r="I171" s="18">
        <v>291</v>
      </c>
      <c r="J171" s="8">
        <v>99.3</v>
      </c>
      <c r="K171" s="9">
        <v>0.7</v>
      </c>
      <c r="L171" s="10">
        <v>52.577319587628864</v>
      </c>
      <c r="M171" s="11">
        <v>47.422680412371136</v>
      </c>
      <c r="N171" s="8">
        <v>20.618556701030929</v>
      </c>
      <c r="O171" s="12">
        <v>58.419243986254294</v>
      </c>
      <c r="P171" s="9">
        <v>20.962199312714777</v>
      </c>
      <c r="Q171" s="13">
        <v>100</v>
      </c>
      <c r="R171" s="14">
        <v>231</v>
      </c>
      <c r="S171" s="15">
        <v>32.034632034632033</v>
      </c>
      <c r="T171" s="16">
        <v>61.038961038961041</v>
      </c>
      <c r="U171" s="16">
        <v>0</v>
      </c>
      <c r="V171" s="17">
        <v>6.9264069264069263</v>
      </c>
    </row>
    <row r="172" spans="1:22" s="2" customFormat="1" ht="20.100000000000001" customHeight="1" x14ac:dyDescent="0.25">
      <c r="A172" s="4" t="s">
        <v>27</v>
      </c>
      <c r="B172" s="4" t="s">
        <v>28</v>
      </c>
      <c r="C172" s="4" t="s">
        <v>98</v>
      </c>
      <c r="D172" s="4" t="s">
        <v>209</v>
      </c>
      <c r="E172" s="4" t="s">
        <v>225</v>
      </c>
      <c r="F172" s="4" t="s">
        <v>230</v>
      </c>
      <c r="G172" s="5" t="s">
        <v>32</v>
      </c>
      <c r="H172" s="6">
        <v>78</v>
      </c>
      <c r="I172" s="18">
        <v>296</v>
      </c>
      <c r="J172" s="8">
        <v>100</v>
      </c>
      <c r="K172" s="9">
        <v>0</v>
      </c>
      <c r="L172" s="10">
        <v>49.662162162162161</v>
      </c>
      <c r="M172" s="11">
        <v>50.337837837837839</v>
      </c>
      <c r="N172" s="8">
        <v>24.662162162162161</v>
      </c>
      <c r="O172" s="12">
        <v>58.445945945945944</v>
      </c>
      <c r="P172" s="9">
        <v>16.891891891891891</v>
      </c>
      <c r="Q172" s="13">
        <v>99</v>
      </c>
      <c r="R172" s="14">
        <v>223</v>
      </c>
      <c r="S172" s="15">
        <v>29.59641255605381</v>
      </c>
      <c r="T172" s="16">
        <v>61.434977578475333</v>
      </c>
      <c r="U172" s="16">
        <v>0.44843049327354262</v>
      </c>
      <c r="V172" s="17">
        <v>8.52017937219731</v>
      </c>
    </row>
    <row r="173" spans="1:22" s="2" customFormat="1" ht="20.100000000000001" customHeight="1" x14ac:dyDescent="0.25">
      <c r="A173" s="4" t="s">
        <v>27</v>
      </c>
      <c r="B173" s="4" t="s">
        <v>28</v>
      </c>
      <c r="C173" s="4" t="s">
        <v>98</v>
      </c>
      <c r="D173" s="4" t="s">
        <v>209</v>
      </c>
      <c r="E173" s="4" t="s">
        <v>225</v>
      </c>
      <c r="F173" s="4" t="s">
        <v>231</v>
      </c>
      <c r="G173" s="5" t="s">
        <v>32</v>
      </c>
      <c r="H173" s="6">
        <v>137</v>
      </c>
      <c r="I173" s="18">
        <v>536</v>
      </c>
      <c r="J173" s="8">
        <v>99.8</v>
      </c>
      <c r="K173" s="9">
        <v>0.2</v>
      </c>
      <c r="L173" s="10">
        <v>50.559701492537314</v>
      </c>
      <c r="M173" s="11">
        <v>49.440298507462686</v>
      </c>
      <c r="N173" s="8">
        <v>24.440298507462686</v>
      </c>
      <c r="O173" s="12">
        <v>55.597014925373138</v>
      </c>
      <c r="P173" s="9">
        <v>19.96268656716418</v>
      </c>
      <c r="Q173" s="13">
        <v>99.4</v>
      </c>
      <c r="R173" s="14">
        <v>405</v>
      </c>
      <c r="S173" s="15">
        <v>28.888888888888889</v>
      </c>
      <c r="T173" s="16">
        <v>64.938271604938265</v>
      </c>
      <c r="U173" s="16">
        <v>0.98765432098765427</v>
      </c>
      <c r="V173" s="17">
        <v>5.1851851851851851</v>
      </c>
    </row>
    <row r="174" spans="1:22" s="2" customFormat="1" ht="20.100000000000001" customHeight="1" x14ac:dyDescent="0.25">
      <c r="A174" s="4" t="s">
        <v>27</v>
      </c>
      <c r="B174" s="4" t="s">
        <v>28</v>
      </c>
      <c r="C174" s="4" t="s">
        <v>98</v>
      </c>
      <c r="D174" s="4" t="s">
        <v>209</v>
      </c>
      <c r="E174" s="4" t="s">
        <v>225</v>
      </c>
      <c r="F174" s="4" t="s">
        <v>232</v>
      </c>
      <c r="G174" s="5" t="s">
        <v>32</v>
      </c>
      <c r="H174" s="6">
        <v>56</v>
      </c>
      <c r="I174" s="18">
        <v>237</v>
      </c>
      <c r="J174" s="8">
        <v>100</v>
      </c>
      <c r="K174" s="9">
        <v>0</v>
      </c>
      <c r="L174" s="10">
        <v>52.742616033755276</v>
      </c>
      <c r="M174" s="11">
        <v>47.257383966244724</v>
      </c>
      <c r="N174" s="8">
        <v>27.426160337552744</v>
      </c>
      <c r="O174" s="12">
        <v>56.540084388185655</v>
      </c>
      <c r="P174" s="9">
        <v>16.033755274261605</v>
      </c>
      <c r="Q174" s="13">
        <v>100</v>
      </c>
      <c r="R174" s="14">
        <v>172</v>
      </c>
      <c r="S174" s="15">
        <v>26.744186046511629</v>
      </c>
      <c r="T174" s="16">
        <v>65.697674418604649</v>
      </c>
      <c r="U174" s="16">
        <v>1.1627906976744187</v>
      </c>
      <c r="V174" s="17">
        <v>6.3953488372093021</v>
      </c>
    </row>
    <row r="175" spans="1:22" s="2" customFormat="1" ht="20.100000000000001" customHeight="1" x14ac:dyDescent="0.25">
      <c r="A175" s="4" t="s">
        <v>27</v>
      </c>
      <c r="B175" s="4" t="s">
        <v>28</v>
      </c>
      <c r="C175" s="4" t="s">
        <v>98</v>
      </c>
      <c r="D175" s="4" t="s">
        <v>209</v>
      </c>
      <c r="E175" s="4" t="s">
        <v>225</v>
      </c>
      <c r="F175" s="4" t="s">
        <v>233</v>
      </c>
      <c r="G175" s="5" t="s">
        <v>32</v>
      </c>
      <c r="H175" s="6">
        <v>77</v>
      </c>
      <c r="I175" s="18">
        <v>281</v>
      </c>
      <c r="J175" s="8">
        <v>100</v>
      </c>
      <c r="K175" s="9">
        <v>0</v>
      </c>
      <c r="L175" s="10">
        <v>50.177935943060497</v>
      </c>
      <c r="M175" s="11">
        <v>49.822064056939503</v>
      </c>
      <c r="N175" s="8">
        <v>29.181494661921707</v>
      </c>
      <c r="O175" s="12">
        <v>51.245551601423486</v>
      </c>
      <c r="P175" s="9">
        <v>19.572953736654803</v>
      </c>
      <c r="Q175" s="13">
        <v>99.6</v>
      </c>
      <c r="R175" s="14">
        <v>199</v>
      </c>
      <c r="S175" s="15">
        <v>19.095477386934672</v>
      </c>
      <c r="T175" s="16">
        <v>69.346733668341713</v>
      </c>
      <c r="U175" s="16">
        <v>1.5075376884422111</v>
      </c>
      <c r="V175" s="17">
        <v>10.050251256281408</v>
      </c>
    </row>
    <row r="176" spans="1:22" s="2" customFormat="1" ht="20.100000000000001" customHeight="1" x14ac:dyDescent="0.25">
      <c r="A176" s="4" t="s">
        <v>27</v>
      </c>
      <c r="B176" s="4" t="s">
        <v>28</v>
      </c>
      <c r="C176" s="4" t="s">
        <v>98</v>
      </c>
      <c r="D176" s="4" t="s">
        <v>209</v>
      </c>
      <c r="E176" s="4" t="s">
        <v>234</v>
      </c>
      <c r="F176" s="4" t="s">
        <v>235</v>
      </c>
      <c r="G176" s="5" t="s">
        <v>32</v>
      </c>
      <c r="H176" s="6">
        <v>31</v>
      </c>
      <c r="I176" s="18">
        <v>118</v>
      </c>
      <c r="J176" s="8">
        <v>99.2</v>
      </c>
      <c r="K176" s="9">
        <v>0.8</v>
      </c>
      <c r="L176" s="10">
        <v>50</v>
      </c>
      <c r="M176" s="11">
        <v>50</v>
      </c>
      <c r="N176" s="8">
        <v>23.728813559322035</v>
      </c>
      <c r="O176" s="12">
        <v>56.779661016949156</v>
      </c>
      <c r="P176" s="9">
        <v>19.491525423728813</v>
      </c>
      <c r="Q176" s="13">
        <v>100</v>
      </c>
      <c r="R176" s="14">
        <v>90</v>
      </c>
      <c r="S176" s="15">
        <v>27.777777777777779</v>
      </c>
      <c r="T176" s="16">
        <v>66.666666666666671</v>
      </c>
      <c r="U176" s="16">
        <v>3.3333333333333335</v>
      </c>
      <c r="V176" s="17">
        <v>2.2222222222222223</v>
      </c>
    </row>
    <row r="177" spans="1:22" s="2" customFormat="1" ht="20.100000000000001" customHeight="1" x14ac:dyDescent="0.25">
      <c r="A177" s="4" t="s">
        <v>27</v>
      </c>
      <c r="B177" s="4" t="s">
        <v>28</v>
      </c>
      <c r="C177" s="4" t="s">
        <v>98</v>
      </c>
      <c r="D177" s="4" t="s">
        <v>209</v>
      </c>
      <c r="E177" s="4" t="s">
        <v>234</v>
      </c>
      <c r="F177" s="4" t="s">
        <v>236</v>
      </c>
      <c r="G177" s="5" t="s">
        <v>32</v>
      </c>
      <c r="H177" s="6">
        <v>50</v>
      </c>
      <c r="I177" s="18">
        <v>179</v>
      </c>
      <c r="J177" s="8">
        <v>100</v>
      </c>
      <c r="K177" s="9">
        <v>0</v>
      </c>
      <c r="L177" s="10">
        <v>48.044692737430168</v>
      </c>
      <c r="M177" s="11">
        <v>51.955307262569832</v>
      </c>
      <c r="N177" s="8">
        <v>29.608938547486034</v>
      </c>
      <c r="O177" s="12">
        <v>57.541899441340782</v>
      </c>
      <c r="P177" s="9">
        <v>12.849162011173185</v>
      </c>
      <c r="Q177" s="13">
        <v>98.9</v>
      </c>
      <c r="R177" s="14">
        <v>126</v>
      </c>
      <c r="S177" s="15">
        <v>27.777777777777779</v>
      </c>
      <c r="T177" s="16">
        <v>69.047619047619051</v>
      </c>
      <c r="U177" s="16">
        <v>0</v>
      </c>
      <c r="V177" s="17">
        <v>3.1746031746031744</v>
      </c>
    </row>
    <row r="178" spans="1:22" s="2" customFormat="1" ht="20.100000000000001" customHeight="1" x14ac:dyDescent="0.25">
      <c r="A178" s="4" t="s">
        <v>27</v>
      </c>
      <c r="B178" s="4" t="s">
        <v>28</v>
      </c>
      <c r="C178" s="4" t="s">
        <v>98</v>
      </c>
      <c r="D178" s="4" t="s">
        <v>209</v>
      </c>
      <c r="E178" s="4" t="s">
        <v>234</v>
      </c>
      <c r="F178" s="4" t="s">
        <v>237</v>
      </c>
      <c r="G178" s="5" t="s">
        <v>32</v>
      </c>
      <c r="H178" s="6">
        <v>36</v>
      </c>
      <c r="I178" s="18">
        <v>137</v>
      </c>
      <c r="J178" s="8">
        <v>100</v>
      </c>
      <c r="K178" s="9">
        <v>0</v>
      </c>
      <c r="L178" s="10">
        <v>46.715328467153284</v>
      </c>
      <c r="M178" s="11">
        <v>53.284671532846716</v>
      </c>
      <c r="N178" s="8">
        <v>27.737226277372262</v>
      </c>
      <c r="O178" s="12">
        <v>52.554744525547449</v>
      </c>
      <c r="P178" s="9">
        <v>19.708029197080293</v>
      </c>
      <c r="Q178" s="13">
        <v>100</v>
      </c>
      <c r="R178" s="14">
        <v>99</v>
      </c>
      <c r="S178" s="15">
        <v>24.242424242424242</v>
      </c>
      <c r="T178" s="16">
        <v>68.686868686868692</v>
      </c>
      <c r="U178" s="16">
        <v>0</v>
      </c>
      <c r="V178" s="17">
        <v>7.0707070707070709</v>
      </c>
    </row>
    <row r="179" spans="1:22" s="2" customFormat="1" ht="20.100000000000001" customHeight="1" x14ac:dyDescent="0.25">
      <c r="A179" s="4" t="s">
        <v>27</v>
      </c>
      <c r="B179" s="4" t="s">
        <v>28</v>
      </c>
      <c r="C179" s="4" t="s">
        <v>98</v>
      </c>
      <c r="D179" s="4" t="s">
        <v>209</v>
      </c>
      <c r="E179" s="4" t="s">
        <v>234</v>
      </c>
      <c r="F179" s="4" t="s">
        <v>238</v>
      </c>
      <c r="G179" s="5" t="s">
        <v>32</v>
      </c>
      <c r="H179" s="6">
        <v>51</v>
      </c>
      <c r="I179" s="18">
        <v>182</v>
      </c>
      <c r="J179" s="8">
        <v>100</v>
      </c>
      <c r="K179" s="9">
        <v>0</v>
      </c>
      <c r="L179" s="10">
        <v>49.450549450549453</v>
      </c>
      <c r="M179" s="11">
        <v>50.549450549450547</v>
      </c>
      <c r="N179" s="8">
        <v>28.021978021978022</v>
      </c>
      <c r="O179" s="12">
        <v>48.901098901098898</v>
      </c>
      <c r="P179" s="9">
        <v>23.076923076923077</v>
      </c>
      <c r="Q179" s="13">
        <v>98.9</v>
      </c>
      <c r="R179" s="14">
        <v>131</v>
      </c>
      <c r="S179" s="15">
        <v>19.847328244274809</v>
      </c>
      <c r="T179" s="16">
        <v>70.992366412213741</v>
      </c>
      <c r="U179" s="16">
        <v>2.2900763358778624</v>
      </c>
      <c r="V179" s="17">
        <v>6.8702290076335881</v>
      </c>
    </row>
    <row r="180" spans="1:22" s="2" customFormat="1" ht="20.100000000000001" customHeight="1" x14ac:dyDescent="0.25">
      <c r="A180" s="4" t="s">
        <v>27</v>
      </c>
      <c r="B180" s="4" t="s">
        <v>28</v>
      </c>
      <c r="C180" s="4" t="s">
        <v>98</v>
      </c>
      <c r="D180" s="4" t="s">
        <v>209</v>
      </c>
      <c r="E180" s="4" t="s">
        <v>234</v>
      </c>
      <c r="F180" s="4" t="s">
        <v>239</v>
      </c>
      <c r="G180" s="5" t="s">
        <v>35</v>
      </c>
      <c r="H180" s="6">
        <v>51</v>
      </c>
      <c r="I180" s="18">
        <v>209</v>
      </c>
      <c r="J180" s="8">
        <v>100</v>
      </c>
      <c r="K180" s="9">
        <v>0</v>
      </c>
      <c r="L180" s="10">
        <v>52.153110047846887</v>
      </c>
      <c r="M180" s="11">
        <v>47.846889952153113</v>
      </c>
      <c r="N180" s="8">
        <v>21.05263157894737</v>
      </c>
      <c r="O180" s="12">
        <v>59.808612440191389</v>
      </c>
      <c r="P180" s="9">
        <v>19.138755980861244</v>
      </c>
      <c r="Q180" s="13">
        <v>99</v>
      </c>
      <c r="R180" s="14">
        <v>165</v>
      </c>
      <c r="S180" s="15">
        <v>38.18181818181818</v>
      </c>
      <c r="T180" s="16">
        <v>53.939393939393938</v>
      </c>
      <c r="U180" s="16">
        <v>3.6363636363636362</v>
      </c>
      <c r="V180" s="17">
        <v>4.2424242424242422</v>
      </c>
    </row>
    <row r="181" spans="1:22" s="2" customFormat="1" ht="20.100000000000001" customHeight="1" x14ac:dyDescent="0.25">
      <c r="A181" s="4" t="s">
        <v>27</v>
      </c>
      <c r="B181" s="4" t="s">
        <v>28</v>
      </c>
      <c r="C181" s="4" t="s">
        <v>98</v>
      </c>
      <c r="D181" s="4" t="s">
        <v>240</v>
      </c>
      <c r="E181" s="4" t="s">
        <v>241</v>
      </c>
      <c r="F181" s="4" t="s">
        <v>242</v>
      </c>
      <c r="G181" s="5" t="s">
        <v>32</v>
      </c>
      <c r="H181" s="6">
        <v>100</v>
      </c>
      <c r="I181" s="18">
        <v>318</v>
      </c>
      <c r="J181" s="8">
        <v>100</v>
      </c>
      <c r="K181" s="9">
        <v>0</v>
      </c>
      <c r="L181" s="10">
        <v>48.113207547169814</v>
      </c>
      <c r="M181" s="11">
        <v>51.886792452830186</v>
      </c>
      <c r="N181" s="8">
        <v>17.29559748427673</v>
      </c>
      <c r="O181" s="12">
        <v>57.232704402515722</v>
      </c>
      <c r="P181" s="9">
        <v>25.471698113207548</v>
      </c>
      <c r="Q181" s="13">
        <v>100</v>
      </c>
      <c r="R181" s="14">
        <v>263</v>
      </c>
      <c r="S181" s="15">
        <v>29.657794676806084</v>
      </c>
      <c r="T181" s="16">
        <v>60.076045627376423</v>
      </c>
      <c r="U181" s="16">
        <v>1.9011406844106464</v>
      </c>
      <c r="V181" s="17">
        <v>8.3650190114068437</v>
      </c>
    </row>
    <row r="182" spans="1:22" s="2" customFormat="1" ht="20.100000000000001" customHeight="1" x14ac:dyDescent="0.25">
      <c r="A182" s="4" t="s">
        <v>27</v>
      </c>
      <c r="B182" s="4" t="s">
        <v>28</v>
      </c>
      <c r="C182" s="4" t="s">
        <v>98</v>
      </c>
      <c r="D182" s="4" t="s">
        <v>240</v>
      </c>
      <c r="E182" s="4" t="s">
        <v>241</v>
      </c>
      <c r="F182" s="4" t="s">
        <v>243</v>
      </c>
      <c r="G182" s="5" t="s">
        <v>35</v>
      </c>
      <c r="H182" s="6">
        <v>42</v>
      </c>
      <c r="I182" s="18">
        <v>151</v>
      </c>
      <c r="J182" s="8">
        <v>100</v>
      </c>
      <c r="K182" s="9">
        <v>0</v>
      </c>
      <c r="L182" s="10">
        <v>52.980132450331126</v>
      </c>
      <c r="M182" s="11">
        <v>47.019867549668874</v>
      </c>
      <c r="N182" s="8">
        <v>23.841059602649008</v>
      </c>
      <c r="O182" s="12">
        <v>58.940397350993379</v>
      </c>
      <c r="P182" s="9">
        <v>17.218543046357617</v>
      </c>
      <c r="Q182" s="13">
        <v>100</v>
      </c>
      <c r="R182" s="14">
        <v>115</v>
      </c>
      <c r="S182" s="15">
        <v>30.434782608695652</v>
      </c>
      <c r="T182" s="16">
        <v>62.608695652173914</v>
      </c>
      <c r="U182" s="16">
        <v>0</v>
      </c>
      <c r="V182" s="17">
        <v>6.9565217391304346</v>
      </c>
    </row>
    <row r="183" spans="1:22" s="2" customFormat="1" ht="20.100000000000001" customHeight="1" x14ac:dyDescent="0.25">
      <c r="A183" s="4" t="s">
        <v>27</v>
      </c>
      <c r="B183" s="4" t="s">
        <v>28</v>
      </c>
      <c r="C183" s="4" t="s">
        <v>98</v>
      </c>
      <c r="D183" s="4" t="s">
        <v>240</v>
      </c>
      <c r="E183" s="4" t="s">
        <v>241</v>
      </c>
      <c r="F183" s="4" t="s">
        <v>244</v>
      </c>
      <c r="G183" s="5" t="s">
        <v>32</v>
      </c>
      <c r="H183" s="6">
        <v>35</v>
      </c>
      <c r="I183" s="18">
        <v>108</v>
      </c>
      <c r="J183" s="8">
        <v>100</v>
      </c>
      <c r="K183" s="9">
        <v>0</v>
      </c>
      <c r="L183" s="10">
        <v>48.148148148148145</v>
      </c>
      <c r="M183" s="11">
        <v>51.851851851851855</v>
      </c>
      <c r="N183" s="8">
        <v>27.777777777777779</v>
      </c>
      <c r="O183" s="12">
        <v>40.74074074074074</v>
      </c>
      <c r="P183" s="9">
        <v>31.481481481481481</v>
      </c>
      <c r="Q183" s="13">
        <v>100</v>
      </c>
      <c r="R183" s="14">
        <v>78</v>
      </c>
      <c r="S183" s="15">
        <v>15.384615384615385</v>
      </c>
      <c r="T183" s="16">
        <v>75.641025641025635</v>
      </c>
      <c r="U183" s="16">
        <v>0</v>
      </c>
      <c r="V183" s="17">
        <v>8.9743589743589745</v>
      </c>
    </row>
    <row r="184" spans="1:22" s="2" customFormat="1" ht="20.100000000000001" customHeight="1" x14ac:dyDescent="0.25">
      <c r="A184" s="4" t="s">
        <v>27</v>
      </c>
      <c r="B184" s="4" t="s">
        <v>28</v>
      </c>
      <c r="C184" s="4" t="s">
        <v>98</v>
      </c>
      <c r="D184" s="4" t="s">
        <v>240</v>
      </c>
      <c r="E184" s="4" t="s">
        <v>241</v>
      </c>
      <c r="F184" s="4" t="s">
        <v>245</v>
      </c>
      <c r="G184" s="5" t="s">
        <v>35</v>
      </c>
      <c r="H184" s="6">
        <v>21</v>
      </c>
      <c r="I184" s="18">
        <v>66</v>
      </c>
      <c r="J184" s="8" t="s">
        <v>36</v>
      </c>
      <c r="K184" s="9" t="s">
        <v>36</v>
      </c>
      <c r="L184" s="10" t="s">
        <v>36</v>
      </c>
      <c r="M184" s="11" t="s">
        <v>36</v>
      </c>
      <c r="N184" s="15" t="s">
        <v>36</v>
      </c>
      <c r="O184" s="16" t="s">
        <v>36</v>
      </c>
      <c r="P184" s="17" t="s">
        <v>36</v>
      </c>
      <c r="Q184" s="13" t="s">
        <v>36</v>
      </c>
      <c r="R184" s="14" t="s">
        <v>36</v>
      </c>
      <c r="S184" s="15" t="s">
        <v>36</v>
      </c>
      <c r="T184" s="16" t="s">
        <v>36</v>
      </c>
      <c r="U184" s="16" t="s">
        <v>36</v>
      </c>
      <c r="V184" s="17" t="s">
        <v>36</v>
      </c>
    </row>
    <row r="185" spans="1:22" s="2" customFormat="1" ht="20.100000000000001" customHeight="1" x14ac:dyDescent="0.25">
      <c r="A185" s="4" t="s">
        <v>27</v>
      </c>
      <c r="B185" s="4" t="s">
        <v>28</v>
      </c>
      <c r="C185" s="4" t="s">
        <v>98</v>
      </c>
      <c r="D185" s="4" t="s">
        <v>240</v>
      </c>
      <c r="E185" s="4" t="s">
        <v>241</v>
      </c>
      <c r="F185" s="4" t="s">
        <v>246</v>
      </c>
      <c r="G185" s="5" t="s">
        <v>35</v>
      </c>
      <c r="H185" s="6">
        <v>50</v>
      </c>
      <c r="I185" s="18">
        <v>151</v>
      </c>
      <c r="J185" s="8">
        <v>100</v>
      </c>
      <c r="K185" s="9">
        <v>0</v>
      </c>
      <c r="L185" s="10">
        <v>51.65562913907285</v>
      </c>
      <c r="M185" s="11">
        <v>48.34437086092715</v>
      </c>
      <c r="N185" s="8">
        <v>19.867549668874172</v>
      </c>
      <c r="O185" s="12">
        <v>50.331125827814567</v>
      </c>
      <c r="P185" s="9">
        <v>29.801324503311257</v>
      </c>
      <c r="Q185" s="13">
        <v>100</v>
      </c>
      <c r="R185" s="14">
        <v>121</v>
      </c>
      <c r="S185" s="15">
        <v>24.793388429752067</v>
      </c>
      <c r="T185" s="16">
        <v>67.768595041322314</v>
      </c>
      <c r="U185" s="16">
        <v>0</v>
      </c>
      <c r="V185" s="17">
        <v>7.4380165289256199</v>
      </c>
    </row>
    <row r="186" spans="1:22" s="2" customFormat="1" ht="20.100000000000001" customHeight="1" x14ac:dyDescent="0.25">
      <c r="A186" s="4" t="s">
        <v>27</v>
      </c>
      <c r="B186" s="4" t="s">
        <v>28</v>
      </c>
      <c r="C186" s="4" t="s">
        <v>98</v>
      </c>
      <c r="D186" s="4" t="s">
        <v>240</v>
      </c>
      <c r="E186" s="4" t="s">
        <v>241</v>
      </c>
      <c r="F186" s="4" t="s">
        <v>247</v>
      </c>
      <c r="G186" s="5" t="s">
        <v>32</v>
      </c>
      <c r="H186" s="6">
        <v>20</v>
      </c>
      <c r="I186" s="18">
        <v>61</v>
      </c>
      <c r="J186" s="8" t="s">
        <v>36</v>
      </c>
      <c r="K186" s="9" t="s">
        <v>36</v>
      </c>
      <c r="L186" s="10" t="s">
        <v>36</v>
      </c>
      <c r="M186" s="11" t="s">
        <v>36</v>
      </c>
      <c r="N186" s="15" t="s">
        <v>36</v>
      </c>
      <c r="O186" s="16" t="s">
        <v>36</v>
      </c>
      <c r="P186" s="17" t="s">
        <v>36</v>
      </c>
      <c r="Q186" s="13" t="s">
        <v>36</v>
      </c>
      <c r="R186" s="14" t="s">
        <v>36</v>
      </c>
      <c r="S186" s="15" t="s">
        <v>36</v>
      </c>
      <c r="T186" s="16" t="s">
        <v>36</v>
      </c>
      <c r="U186" s="16" t="s">
        <v>36</v>
      </c>
      <c r="V186" s="17" t="s">
        <v>36</v>
      </c>
    </row>
    <row r="187" spans="1:22" s="2" customFormat="1" ht="20.100000000000001" customHeight="1" x14ac:dyDescent="0.25">
      <c r="A187" s="4" t="s">
        <v>27</v>
      </c>
      <c r="B187" s="4" t="s">
        <v>28</v>
      </c>
      <c r="C187" s="4" t="s">
        <v>98</v>
      </c>
      <c r="D187" s="4" t="s">
        <v>240</v>
      </c>
      <c r="E187" s="4" t="s">
        <v>241</v>
      </c>
      <c r="F187" s="4" t="s">
        <v>248</v>
      </c>
      <c r="G187" s="5" t="s">
        <v>107</v>
      </c>
      <c r="H187" s="6">
        <v>24</v>
      </c>
      <c r="I187" s="18">
        <v>69</v>
      </c>
      <c r="J187" s="8" t="s">
        <v>36</v>
      </c>
      <c r="K187" s="9" t="s">
        <v>36</v>
      </c>
      <c r="L187" s="10" t="s">
        <v>36</v>
      </c>
      <c r="M187" s="11" t="s">
        <v>36</v>
      </c>
      <c r="N187" s="15" t="s">
        <v>36</v>
      </c>
      <c r="O187" s="16" t="s">
        <v>36</v>
      </c>
      <c r="P187" s="17" t="s">
        <v>36</v>
      </c>
      <c r="Q187" s="13" t="s">
        <v>36</v>
      </c>
      <c r="R187" s="14" t="s">
        <v>36</v>
      </c>
      <c r="S187" s="15" t="s">
        <v>36</v>
      </c>
      <c r="T187" s="16" t="s">
        <v>36</v>
      </c>
      <c r="U187" s="16" t="s">
        <v>36</v>
      </c>
      <c r="V187" s="17" t="s">
        <v>36</v>
      </c>
    </row>
    <row r="188" spans="1:22" s="2" customFormat="1" ht="20.100000000000001" customHeight="1" x14ac:dyDescent="0.25">
      <c r="A188" s="4" t="s">
        <v>27</v>
      </c>
      <c r="B188" s="4" t="s">
        <v>28</v>
      </c>
      <c r="C188" s="4" t="s">
        <v>98</v>
      </c>
      <c r="D188" s="4" t="s">
        <v>240</v>
      </c>
      <c r="E188" s="4" t="s">
        <v>241</v>
      </c>
      <c r="F188" s="4" t="s">
        <v>249</v>
      </c>
      <c r="G188" s="5" t="s">
        <v>35</v>
      </c>
      <c r="H188" s="6">
        <v>5</v>
      </c>
      <c r="I188" s="18">
        <v>12</v>
      </c>
      <c r="J188" s="8" t="s">
        <v>36</v>
      </c>
      <c r="K188" s="9" t="s">
        <v>36</v>
      </c>
      <c r="L188" s="10" t="s">
        <v>36</v>
      </c>
      <c r="M188" s="11" t="s">
        <v>36</v>
      </c>
      <c r="N188" s="15" t="s">
        <v>36</v>
      </c>
      <c r="O188" s="16" t="s">
        <v>36</v>
      </c>
      <c r="P188" s="17" t="s">
        <v>36</v>
      </c>
      <c r="Q188" s="13" t="s">
        <v>36</v>
      </c>
      <c r="R188" s="14" t="s">
        <v>36</v>
      </c>
      <c r="S188" s="15" t="s">
        <v>36</v>
      </c>
      <c r="T188" s="16" t="s">
        <v>36</v>
      </c>
      <c r="U188" s="16" t="s">
        <v>36</v>
      </c>
      <c r="V188" s="17" t="s">
        <v>36</v>
      </c>
    </row>
    <row r="189" spans="1:22" s="2" customFormat="1" ht="20.100000000000001" customHeight="1" x14ac:dyDescent="0.25">
      <c r="A189" s="4" t="s">
        <v>27</v>
      </c>
      <c r="B189" s="4" t="s">
        <v>28</v>
      </c>
      <c r="C189" s="4" t="s">
        <v>98</v>
      </c>
      <c r="D189" s="4" t="s">
        <v>240</v>
      </c>
      <c r="E189" s="4" t="s">
        <v>241</v>
      </c>
      <c r="F189" s="4" t="s">
        <v>250</v>
      </c>
      <c r="G189" s="5" t="s">
        <v>107</v>
      </c>
      <c r="H189" s="6">
        <v>12</v>
      </c>
      <c r="I189" s="18">
        <v>31</v>
      </c>
      <c r="J189" s="8" t="s">
        <v>36</v>
      </c>
      <c r="K189" s="9" t="s">
        <v>36</v>
      </c>
      <c r="L189" s="10" t="s">
        <v>36</v>
      </c>
      <c r="M189" s="11" t="s">
        <v>36</v>
      </c>
      <c r="N189" s="15" t="s">
        <v>36</v>
      </c>
      <c r="O189" s="16" t="s">
        <v>36</v>
      </c>
      <c r="P189" s="17" t="s">
        <v>36</v>
      </c>
      <c r="Q189" s="13" t="s">
        <v>36</v>
      </c>
      <c r="R189" s="14" t="s">
        <v>36</v>
      </c>
      <c r="S189" s="15" t="s">
        <v>36</v>
      </c>
      <c r="T189" s="16" t="s">
        <v>36</v>
      </c>
      <c r="U189" s="16" t="s">
        <v>36</v>
      </c>
      <c r="V189" s="17" t="s">
        <v>36</v>
      </c>
    </row>
    <row r="190" spans="1:22" s="2" customFormat="1" ht="20.100000000000001" customHeight="1" x14ac:dyDescent="0.25">
      <c r="A190" s="4" t="s">
        <v>27</v>
      </c>
      <c r="B190" s="4" t="s">
        <v>28</v>
      </c>
      <c r="C190" s="4" t="s">
        <v>98</v>
      </c>
      <c r="D190" s="4" t="s">
        <v>240</v>
      </c>
      <c r="E190" s="4" t="s">
        <v>251</v>
      </c>
      <c r="F190" s="4" t="s">
        <v>252</v>
      </c>
      <c r="G190" s="5" t="s">
        <v>32</v>
      </c>
      <c r="H190" s="6">
        <v>54</v>
      </c>
      <c r="I190" s="18">
        <v>159</v>
      </c>
      <c r="J190" s="8">
        <v>100</v>
      </c>
      <c r="K190" s="9">
        <v>0</v>
      </c>
      <c r="L190" s="10">
        <v>41.509433962264154</v>
      </c>
      <c r="M190" s="11">
        <v>58.490566037735846</v>
      </c>
      <c r="N190" s="8">
        <v>18.867924528301888</v>
      </c>
      <c r="O190" s="12">
        <v>50.943396226415096</v>
      </c>
      <c r="P190" s="9">
        <v>30.188679245283019</v>
      </c>
      <c r="Q190" s="13">
        <v>95.6</v>
      </c>
      <c r="R190" s="14">
        <v>129</v>
      </c>
      <c r="S190" s="15">
        <v>27.906976744186046</v>
      </c>
      <c r="T190" s="16">
        <v>62.790697674418603</v>
      </c>
      <c r="U190" s="16">
        <v>1.5503875968992249</v>
      </c>
      <c r="V190" s="17">
        <v>7.7519379844961236</v>
      </c>
    </row>
    <row r="191" spans="1:22" s="2" customFormat="1" ht="20.100000000000001" customHeight="1" x14ac:dyDescent="0.25">
      <c r="A191" s="4" t="s">
        <v>27</v>
      </c>
      <c r="B191" s="4" t="s">
        <v>28</v>
      </c>
      <c r="C191" s="4" t="s">
        <v>98</v>
      </c>
      <c r="D191" s="4" t="s">
        <v>240</v>
      </c>
      <c r="E191" s="4" t="s">
        <v>251</v>
      </c>
      <c r="F191" s="4" t="s">
        <v>253</v>
      </c>
      <c r="G191" s="5" t="s">
        <v>35</v>
      </c>
      <c r="H191" s="6">
        <v>54</v>
      </c>
      <c r="I191" s="18">
        <v>191</v>
      </c>
      <c r="J191" s="8">
        <v>100</v>
      </c>
      <c r="K191" s="9">
        <v>0</v>
      </c>
      <c r="L191" s="10">
        <v>43.455497382198956</v>
      </c>
      <c r="M191" s="11">
        <v>56.544502617801044</v>
      </c>
      <c r="N191" s="8">
        <v>23.560209424083769</v>
      </c>
      <c r="O191" s="12">
        <v>47.120418848167539</v>
      </c>
      <c r="P191" s="9">
        <v>29.319371727748692</v>
      </c>
      <c r="Q191" s="13">
        <v>98.4</v>
      </c>
      <c r="R191" s="14">
        <v>146</v>
      </c>
      <c r="S191" s="15">
        <v>27.397260273972602</v>
      </c>
      <c r="T191" s="16">
        <v>63.698630136986303</v>
      </c>
      <c r="U191" s="16">
        <v>0</v>
      </c>
      <c r="V191" s="17">
        <v>8.9041095890410951</v>
      </c>
    </row>
    <row r="192" spans="1:22" s="2" customFormat="1" ht="20.100000000000001" customHeight="1" x14ac:dyDescent="0.25">
      <c r="A192" s="4" t="s">
        <v>27</v>
      </c>
      <c r="B192" s="4" t="s">
        <v>28</v>
      </c>
      <c r="C192" s="4" t="s">
        <v>98</v>
      </c>
      <c r="D192" s="4" t="s">
        <v>240</v>
      </c>
      <c r="E192" s="4" t="s">
        <v>254</v>
      </c>
      <c r="F192" s="4" t="s">
        <v>255</v>
      </c>
      <c r="G192" s="5" t="s">
        <v>35</v>
      </c>
      <c r="H192" s="6">
        <v>33</v>
      </c>
      <c r="I192" s="18">
        <v>123</v>
      </c>
      <c r="J192" s="8">
        <v>100</v>
      </c>
      <c r="K192" s="9">
        <v>0</v>
      </c>
      <c r="L192" s="10">
        <v>48.780487804878049</v>
      </c>
      <c r="M192" s="11">
        <v>51.219512195121951</v>
      </c>
      <c r="N192" s="8">
        <v>25.203252032520325</v>
      </c>
      <c r="O192" s="12">
        <v>56.91056910569106</v>
      </c>
      <c r="P192" s="9">
        <v>17.886178861788618</v>
      </c>
      <c r="Q192" s="13">
        <v>100</v>
      </c>
      <c r="R192" s="14">
        <v>92</v>
      </c>
      <c r="S192" s="15">
        <v>21.739130434782609</v>
      </c>
      <c r="T192" s="16">
        <v>69.565217391304344</v>
      </c>
      <c r="U192" s="16">
        <v>0</v>
      </c>
      <c r="V192" s="17">
        <v>8.695652173913043</v>
      </c>
    </row>
    <row r="193" spans="1:22" s="2" customFormat="1" ht="20.100000000000001" customHeight="1" x14ac:dyDescent="0.25">
      <c r="A193" s="4" t="s">
        <v>27</v>
      </c>
      <c r="B193" s="4" t="s">
        <v>28</v>
      </c>
      <c r="C193" s="4" t="s">
        <v>98</v>
      </c>
      <c r="D193" s="4" t="s">
        <v>240</v>
      </c>
      <c r="E193" s="4" t="s">
        <v>254</v>
      </c>
      <c r="F193" s="4" t="s">
        <v>256</v>
      </c>
      <c r="G193" s="5" t="s">
        <v>32</v>
      </c>
      <c r="H193" s="6">
        <v>78</v>
      </c>
      <c r="I193" s="18">
        <v>243</v>
      </c>
      <c r="J193" s="8">
        <v>100</v>
      </c>
      <c r="K193" s="9">
        <v>0</v>
      </c>
      <c r="L193" s="10">
        <v>43.621399176954732</v>
      </c>
      <c r="M193" s="11">
        <v>56.378600823045268</v>
      </c>
      <c r="N193" s="8">
        <v>20.987654320987655</v>
      </c>
      <c r="O193" s="12">
        <v>48.559670781893004</v>
      </c>
      <c r="P193" s="9">
        <v>30.452674897119341</v>
      </c>
      <c r="Q193" s="13">
        <v>100</v>
      </c>
      <c r="R193" s="14">
        <v>192</v>
      </c>
      <c r="S193" s="15">
        <v>25.520833333333332</v>
      </c>
      <c r="T193" s="16">
        <v>61.458333333333336</v>
      </c>
      <c r="U193" s="16">
        <v>0</v>
      </c>
      <c r="V193" s="17">
        <v>13.020833333333334</v>
      </c>
    </row>
    <row r="194" spans="1:22" s="2" customFormat="1" ht="20.100000000000001" customHeight="1" x14ac:dyDescent="0.25">
      <c r="A194" s="4" t="s">
        <v>27</v>
      </c>
      <c r="B194" s="4" t="s">
        <v>28</v>
      </c>
      <c r="C194" s="4" t="s">
        <v>98</v>
      </c>
      <c r="D194" s="4" t="s">
        <v>240</v>
      </c>
      <c r="E194" s="4" t="s">
        <v>254</v>
      </c>
      <c r="F194" s="4" t="s">
        <v>257</v>
      </c>
      <c r="G194" s="5" t="s">
        <v>32</v>
      </c>
      <c r="H194" s="6">
        <v>76</v>
      </c>
      <c r="I194" s="18">
        <v>233</v>
      </c>
      <c r="J194" s="8">
        <v>100</v>
      </c>
      <c r="K194" s="9">
        <v>0</v>
      </c>
      <c r="L194" s="10">
        <v>44.63519313304721</v>
      </c>
      <c r="M194" s="11">
        <v>55.36480686695279</v>
      </c>
      <c r="N194" s="8">
        <v>23.175965665236053</v>
      </c>
      <c r="O194" s="12">
        <v>41.630901287553648</v>
      </c>
      <c r="P194" s="9">
        <v>35.193133047210303</v>
      </c>
      <c r="Q194" s="13">
        <v>100</v>
      </c>
      <c r="R194" s="14">
        <v>179</v>
      </c>
      <c r="S194" s="15">
        <v>20.670391061452513</v>
      </c>
      <c r="T194" s="16">
        <v>70.949720670391059</v>
      </c>
      <c r="U194" s="16">
        <v>0.55865921787709494</v>
      </c>
      <c r="V194" s="17">
        <v>7.8212290502793298</v>
      </c>
    </row>
    <row r="195" spans="1:22" s="2" customFormat="1" ht="20.100000000000001" customHeight="1" x14ac:dyDescent="0.25">
      <c r="A195" s="4" t="s">
        <v>27</v>
      </c>
      <c r="B195" s="4" t="s">
        <v>28</v>
      </c>
      <c r="C195" s="4" t="s">
        <v>98</v>
      </c>
      <c r="D195" s="4" t="s">
        <v>240</v>
      </c>
      <c r="E195" s="4" t="s">
        <v>254</v>
      </c>
      <c r="F195" s="4" t="s">
        <v>258</v>
      </c>
      <c r="G195" s="5" t="s">
        <v>32</v>
      </c>
      <c r="H195" s="6">
        <v>72</v>
      </c>
      <c r="I195" s="18">
        <v>258</v>
      </c>
      <c r="J195" s="8">
        <v>100</v>
      </c>
      <c r="K195" s="9">
        <v>0</v>
      </c>
      <c r="L195" s="10">
        <v>50</v>
      </c>
      <c r="M195" s="11">
        <v>50</v>
      </c>
      <c r="N195" s="8">
        <v>20.155038759689923</v>
      </c>
      <c r="O195" s="12">
        <v>52.713178294573645</v>
      </c>
      <c r="P195" s="9">
        <v>27.131782945736433</v>
      </c>
      <c r="Q195" s="13">
        <v>100</v>
      </c>
      <c r="R195" s="14">
        <v>206</v>
      </c>
      <c r="S195" s="15">
        <v>33.980582524271846</v>
      </c>
      <c r="T195" s="16">
        <v>61.650485436893206</v>
      </c>
      <c r="U195" s="16">
        <v>0.4854368932038835</v>
      </c>
      <c r="V195" s="17">
        <v>3.883495145631068</v>
      </c>
    </row>
    <row r="196" spans="1:22" s="2" customFormat="1" ht="20.100000000000001" customHeight="1" x14ac:dyDescent="0.25">
      <c r="A196" s="4" t="s">
        <v>27</v>
      </c>
      <c r="B196" s="4" t="s">
        <v>28</v>
      </c>
      <c r="C196" s="4" t="s">
        <v>98</v>
      </c>
      <c r="D196" s="4" t="s">
        <v>240</v>
      </c>
      <c r="E196" s="4" t="s">
        <v>254</v>
      </c>
      <c r="F196" s="4" t="s">
        <v>259</v>
      </c>
      <c r="G196" s="5" t="s">
        <v>35</v>
      </c>
      <c r="H196" s="6">
        <v>9</v>
      </c>
      <c r="I196" s="18">
        <v>27</v>
      </c>
      <c r="J196" s="8" t="s">
        <v>36</v>
      </c>
      <c r="K196" s="9" t="s">
        <v>36</v>
      </c>
      <c r="L196" s="10" t="s">
        <v>36</v>
      </c>
      <c r="M196" s="11" t="s">
        <v>36</v>
      </c>
      <c r="N196" s="15" t="s">
        <v>36</v>
      </c>
      <c r="O196" s="16" t="s">
        <v>36</v>
      </c>
      <c r="P196" s="17" t="s">
        <v>36</v>
      </c>
      <c r="Q196" s="13" t="s">
        <v>36</v>
      </c>
      <c r="R196" s="14" t="s">
        <v>36</v>
      </c>
      <c r="S196" s="15" t="s">
        <v>36</v>
      </c>
      <c r="T196" s="16" t="s">
        <v>36</v>
      </c>
      <c r="U196" s="16" t="s">
        <v>36</v>
      </c>
      <c r="V196" s="17" t="s">
        <v>36</v>
      </c>
    </row>
    <row r="197" spans="1:22" s="2" customFormat="1" ht="20.100000000000001" customHeight="1" x14ac:dyDescent="0.25">
      <c r="A197" s="4" t="s">
        <v>27</v>
      </c>
      <c r="B197" s="4" t="s">
        <v>28</v>
      </c>
      <c r="C197" s="4" t="s">
        <v>98</v>
      </c>
      <c r="D197" s="4" t="s">
        <v>240</v>
      </c>
      <c r="E197" s="4" t="s">
        <v>260</v>
      </c>
      <c r="F197" s="4" t="s">
        <v>261</v>
      </c>
      <c r="G197" s="5" t="s">
        <v>32</v>
      </c>
      <c r="H197" s="6">
        <v>55</v>
      </c>
      <c r="I197" s="18">
        <v>223</v>
      </c>
      <c r="J197" s="8">
        <v>100</v>
      </c>
      <c r="K197" s="9">
        <v>0</v>
      </c>
      <c r="L197" s="10">
        <v>41.704035874439462</v>
      </c>
      <c r="M197" s="11">
        <v>58.295964125560538</v>
      </c>
      <c r="N197" s="8">
        <v>26.00896860986547</v>
      </c>
      <c r="O197" s="12">
        <v>51.121076233183857</v>
      </c>
      <c r="P197" s="9">
        <v>22.869955156950674</v>
      </c>
      <c r="Q197" s="13">
        <v>96.4</v>
      </c>
      <c r="R197" s="14">
        <v>165</v>
      </c>
      <c r="S197" s="15">
        <v>29.696969696969695</v>
      </c>
      <c r="T197" s="16">
        <v>61.81818181818182</v>
      </c>
      <c r="U197" s="16">
        <v>0</v>
      </c>
      <c r="V197" s="17">
        <v>8.4848484848484844</v>
      </c>
    </row>
    <row r="198" spans="1:22" s="2" customFormat="1" ht="20.100000000000001" customHeight="1" x14ac:dyDescent="0.25">
      <c r="A198" s="4" t="s">
        <v>27</v>
      </c>
      <c r="B198" s="4" t="s">
        <v>28</v>
      </c>
      <c r="C198" s="4" t="s">
        <v>98</v>
      </c>
      <c r="D198" s="4" t="s">
        <v>240</v>
      </c>
      <c r="E198" s="4" t="s">
        <v>260</v>
      </c>
      <c r="F198" s="4" t="s">
        <v>262</v>
      </c>
      <c r="G198" s="5" t="s">
        <v>35</v>
      </c>
      <c r="H198" s="6">
        <v>14</v>
      </c>
      <c r="I198" s="18">
        <v>44</v>
      </c>
      <c r="J198" s="8" t="s">
        <v>36</v>
      </c>
      <c r="K198" s="9" t="s">
        <v>36</v>
      </c>
      <c r="L198" s="10" t="s">
        <v>36</v>
      </c>
      <c r="M198" s="11" t="s">
        <v>36</v>
      </c>
      <c r="N198" s="15" t="s">
        <v>36</v>
      </c>
      <c r="O198" s="16" t="s">
        <v>36</v>
      </c>
      <c r="P198" s="17" t="s">
        <v>36</v>
      </c>
      <c r="Q198" s="13" t="s">
        <v>36</v>
      </c>
      <c r="R198" s="14" t="s">
        <v>36</v>
      </c>
      <c r="S198" s="15" t="s">
        <v>36</v>
      </c>
      <c r="T198" s="16" t="s">
        <v>36</v>
      </c>
      <c r="U198" s="16" t="s">
        <v>36</v>
      </c>
      <c r="V198" s="17" t="s">
        <v>36</v>
      </c>
    </row>
    <row r="199" spans="1:22" s="2" customFormat="1" ht="20.100000000000001" customHeight="1" x14ac:dyDescent="0.25">
      <c r="A199" s="4" t="s">
        <v>27</v>
      </c>
      <c r="B199" s="4" t="s">
        <v>28</v>
      </c>
      <c r="C199" s="4" t="s">
        <v>98</v>
      </c>
      <c r="D199" s="4" t="s">
        <v>240</v>
      </c>
      <c r="E199" s="4" t="s">
        <v>260</v>
      </c>
      <c r="F199" s="4" t="s">
        <v>263</v>
      </c>
      <c r="G199" s="5" t="s">
        <v>35</v>
      </c>
      <c r="H199" s="6">
        <v>11</v>
      </c>
      <c r="I199" s="18">
        <v>53</v>
      </c>
      <c r="J199" s="8" t="s">
        <v>36</v>
      </c>
      <c r="K199" s="9" t="s">
        <v>36</v>
      </c>
      <c r="L199" s="10" t="s">
        <v>36</v>
      </c>
      <c r="M199" s="11" t="s">
        <v>36</v>
      </c>
      <c r="N199" s="15" t="s">
        <v>36</v>
      </c>
      <c r="O199" s="16" t="s">
        <v>36</v>
      </c>
      <c r="P199" s="17" t="s">
        <v>36</v>
      </c>
      <c r="Q199" s="13" t="s">
        <v>36</v>
      </c>
      <c r="R199" s="14" t="s">
        <v>36</v>
      </c>
      <c r="S199" s="15" t="s">
        <v>36</v>
      </c>
      <c r="T199" s="16" t="s">
        <v>36</v>
      </c>
      <c r="U199" s="16" t="s">
        <v>36</v>
      </c>
      <c r="V199" s="17" t="s">
        <v>36</v>
      </c>
    </row>
    <row r="200" spans="1:22" s="2" customFormat="1" ht="20.100000000000001" customHeight="1" x14ac:dyDescent="0.25">
      <c r="A200" s="4" t="s">
        <v>27</v>
      </c>
      <c r="B200" s="4" t="s">
        <v>28</v>
      </c>
      <c r="C200" s="4" t="s">
        <v>98</v>
      </c>
      <c r="D200" s="4" t="s">
        <v>240</v>
      </c>
      <c r="E200" s="4" t="s">
        <v>260</v>
      </c>
      <c r="F200" s="4" t="s">
        <v>264</v>
      </c>
      <c r="G200" s="5" t="s">
        <v>35</v>
      </c>
      <c r="H200" s="6">
        <v>38</v>
      </c>
      <c r="I200" s="18">
        <v>135</v>
      </c>
      <c r="J200" s="8">
        <v>100</v>
      </c>
      <c r="K200" s="9">
        <v>0</v>
      </c>
      <c r="L200" s="10">
        <v>46.666666666666664</v>
      </c>
      <c r="M200" s="11">
        <v>53.333333333333336</v>
      </c>
      <c r="N200" s="8">
        <v>25.925925925925927</v>
      </c>
      <c r="O200" s="12">
        <v>48.148148148148145</v>
      </c>
      <c r="P200" s="9">
        <v>25.925925925925927</v>
      </c>
      <c r="Q200" s="13">
        <v>100</v>
      </c>
      <c r="R200" s="14">
        <v>100</v>
      </c>
      <c r="S200" s="15">
        <v>20</v>
      </c>
      <c r="T200" s="16">
        <v>67</v>
      </c>
      <c r="U200" s="16">
        <v>0</v>
      </c>
      <c r="V200" s="17">
        <v>13</v>
      </c>
    </row>
    <row r="201" spans="1:22" s="2" customFormat="1" ht="20.100000000000001" customHeight="1" x14ac:dyDescent="0.25">
      <c r="A201" s="4" t="s">
        <v>27</v>
      </c>
      <c r="B201" s="4" t="s">
        <v>28</v>
      </c>
      <c r="C201" s="4" t="s">
        <v>98</v>
      </c>
      <c r="D201" s="4" t="s">
        <v>240</v>
      </c>
      <c r="E201" s="4" t="s">
        <v>260</v>
      </c>
      <c r="F201" s="4" t="s">
        <v>265</v>
      </c>
      <c r="G201" s="5" t="s">
        <v>32</v>
      </c>
      <c r="H201" s="6">
        <v>42</v>
      </c>
      <c r="I201" s="18">
        <v>117</v>
      </c>
      <c r="J201" s="8">
        <v>100</v>
      </c>
      <c r="K201" s="9">
        <v>0</v>
      </c>
      <c r="L201" s="10">
        <v>43.589743589743591</v>
      </c>
      <c r="M201" s="11">
        <v>56.410256410256409</v>
      </c>
      <c r="N201" s="8">
        <v>16.239316239316238</v>
      </c>
      <c r="O201" s="12">
        <v>52.991452991452988</v>
      </c>
      <c r="P201" s="9">
        <v>30.76923076923077</v>
      </c>
      <c r="Q201" s="13">
        <v>94</v>
      </c>
      <c r="R201" s="14">
        <v>98</v>
      </c>
      <c r="S201" s="15">
        <v>24.489795918367346</v>
      </c>
      <c r="T201" s="16">
        <v>62.244897959183675</v>
      </c>
      <c r="U201" s="16">
        <v>0</v>
      </c>
      <c r="V201" s="17">
        <v>13.26530612244898</v>
      </c>
    </row>
    <row r="202" spans="1:22" s="2" customFormat="1" ht="20.100000000000001" customHeight="1" x14ac:dyDescent="0.25">
      <c r="A202" s="4" t="s">
        <v>27</v>
      </c>
      <c r="B202" s="4" t="s">
        <v>28</v>
      </c>
      <c r="C202" s="4" t="s">
        <v>98</v>
      </c>
      <c r="D202" s="4" t="s">
        <v>240</v>
      </c>
      <c r="E202" s="4" t="s">
        <v>266</v>
      </c>
      <c r="F202" s="4" t="s">
        <v>267</v>
      </c>
      <c r="G202" s="5" t="s">
        <v>35</v>
      </c>
      <c r="H202" s="6">
        <v>13</v>
      </c>
      <c r="I202" s="18">
        <v>20</v>
      </c>
      <c r="J202" s="8" t="s">
        <v>36</v>
      </c>
      <c r="K202" s="9" t="s">
        <v>36</v>
      </c>
      <c r="L202" s="10" t="s">
        <v>36</v>
      </c>
      <c r="M202" s="11" t="s">
        <v>36</v>
      </c>
      <c r="N202" s="15" t="s">
        <v>36</v>
      </c>
      <c r="O202" s="16" t="s">
        <v>36</v>
      </c>
      <c r="P202" s="17" t="s">
        <v>36</v>
      </c>
      <c r="Q202" s="13" t="s">
        <v>36</v>
      </c>
      <c r="R202" s="14" t="s">
        <v>36</v>
      </c>
      <c r="S202" s="15" t="s">
        <v>36</v>
      </c>
      <c r="T202" s="16" t="s">
        <v>36</v>
      </c>
      <c r="U202" s="16" t="s">
        <v>36</v>
      </c>
      <c r="V202" s="17" t="s">
        <v>36</v>
      </c>
    </row>
    <row r="203" spans="1:22" s="2" customFormat="1" ht="20.100000000000001" customHeight="1" x14ac:dyDescent="0.25">
      <c r="A203" s="4" t="s">
        <v>27</v>
      </c>
      <c r="B203" s="4" t="s">
        <v>28</v>
      </c>
      <c r="C203" s="4" t="s">
        <v>98</v>
      </c>
      <c r="D203" s="4" t="s">
        <v>240</v>
      </c>
      <c r="E203" s="4" t="s">
        <v>266</v>
      </c>
      <c r="F203" s="4" t="s">
        <v>268</v>
      </c>
      <c r="G203" s="5" t="s">
        <v>35</v>
      </c>
      <c r="H203" s="6">
        <v>23</v>
      </c>
      <c r="I203" s="18">
        <v>94</v>
      </c>
      <c r="J203" s="8" t="s">
        <v>36</v>
      </c>
      <c r="K203" s="9" t="s">
        <v>36</v>
      </c>
      <c r="L203" s="10" t="s">
        <v>36</v>
      </c>
      <c r="M203" s="11" t="s">
        <v>36</v>
      </c>
      <c r="N203" s="15" t="s">
        <v>36</v>
      </c>
      <c r="O203" s="16" t="s">
        <v>36</v>
      </c>
      <c r="P203" s="17" t="s">
        <v>36</v>
      </c>
      <c r="Q203" s="13" t="s">
        <v>36</v>
      </c>
      <c r="R203" s="14" t="s">
        <v>36</v>
      </c>
      <c r="S203" s="15" t="s">
        <v>36</v>
      </c>
      <c r="T203" s="16" t="s">
        <v>36</v>
      </c>
      <c r="U203" s="16" t="s">
        <v>36</v>
      </c>
      <c r="V203" s="17" t="s">
        <v>36</v>
      </c>
    </row>
    <row r="204" spans="1:22" s="2" customFormat="1" ht="20.100000000000001" customHeight="1" x14ac:dyDescent="0.25">
      <c r="A204" s="4" t="s">
        <v>27</v>
      </c>
      <c r="B204" s="4" t="s">
        <v>28</v>
      </c>
      <c r="C204" s="4" t="s">
        <v>98</v>
      </c>
      <c r="D204" s="4" t="s">
        <v>269</v>
      </c>
      <c r="E204" s="4" t="s">
        <v>270</v>
      </c>
      <c r="F204" s="4" t="s">
        <v>271</v>
      </c>
      <c r="G204" s="5" t="s">
        <v>32</v>
      </c>
      <c r="H204" s="6">
        <v>118</v>
      </c>
      <c r="I204" s="18">
        <v>399</v>
      </c>
      <c r="J204" s="8">
        <v>95</v>
      </c>
      <c r="K204" s="9">
        <v>5</v>
      </c>
      <c r="L204" s="10">
        <v>49.122807017543863</v>
      </c>
      <c r="M204" s="11">
        <v>50.877192982456137</v>
      </c>
      <c r="N204" s="8">
        <v>24.31077694235589</v>
      </c>
      <c r="O204" s="12">
        <v>60.401002506265662</v>
      </c>
      <c r="P204" s="9">
        <v>15.288220551378446</v>
      </c>
      <c r="Q204" s="13">
        <v>99.2</v>
      </c>
      <c r="R204" s="14">
        <v>302</v>
      </c>
      <c r="S204" s="15">
        <v>31.456953642384107</v>
      </c>
      <c r="T204" s="16">
        <v>59.271523178807946</v>
      </c>
      <c r="U204" s="16">
        <v>2.9801324503311259</v>
      </c>
      <c r="V204" s="17">
        <v>6.2913907284768209</v>
      </c>
    </row>
    <row r="205" spans="1:22" s="2" customFormat="1" ht="20.100000000000001" customHeight="1" x14ac:dyDescent="0.25">
      <c r="A205" s="4" t="s">
        <v>27</v>
      </c>
      <c r="B205" s="4" t="s">
        <v>28</v>
      </c>
      <c r="C205" s="4" t="s">
        <v>98</v>
      </c>
      <c r="D205" s="4" t="s">
        <v>269</v>
      </c>
      <c r="E205" s="4" t="s">
        <v>270</v>
      </c>
      <c r="F205" s="4" t="s">
        <v>272</v>
      </c>
      <c r="G205" s="5" t="s">
        <v>35</v>
      </c>
      <c r="H205" s="6">
        <v>35</v>
      </c>
      <c r="I205" s="18">
        <v>91</v>
      </c>
      <c r="J205" s="8">
        <v>98.9</v>
      </c>
      <c r="K205" s="9">
        <v>1.1000000000000001</v>
      </c>
      <c r="L205" s="10">
        <v>48.35164835164835</v>
      </c>
      <c r="M205" s="11">
        <v>51.64835164835165</v>
      </c>
      <c r="N205" s="8">
        <v>14.285714285714286</v>
      </c>
      <c r="O205" s="12">
        <v>54.945054945054942</v>
      </c>
      <c r="P205" s="9">
        <v>30.76923076923077</v>
      </c>
      <c r="Q205" s="13">
        <v>100</v>
      </c>
      <c r="R205" s="14">
        <v>78</v>
      </c>
      <c r="S205" s="15">
        <v>29.487179487179485</v>
      </c>
      <c r="T205" s="16">
        <v>55.128205128205131</v>
      </c>
      <c r="U205" s="16">
        <v>3.8461538461538463</v>
      </c>
      <c r="V205" s="17">
        <v>11.538461538461538</v>
      </c>
    </row>
    <row r="206" spans="1:22" s="2" customFormat="1" ht="20.100000000000001" customHeight="1" x14ac:dyDescent="0.25">
      <c r="A206" s="4" t="s">
        <v>27</v>
      </c>
      <c r="B206" s="4" t="s">
        <v>28</v>
      </c>
      <c r="C206" s="4" t="s">
        <v>98</v>
      </c>
      <c r="D206" s="4" t="s">
        <v>269</v>
      </c>
      <c r="E206" s="4" t="s">
        <v>270</v>
      </c>
      <c r="F206" s="4" t="s">
        <v>273</v>
      </c>
      <c r="G206" s="5" t="s">
        <v>35</v>
      </c>
      <c r="H206" s="6">
        <v>21</v>
      </c>
      <c r="I206" s="18">
        <v>76</v>
      </c>
      <c r="J206" s="8" t="s">
        <v>36</v>
      </c>
      <c r="K206" s="9" t="s">
        <v>36</v>
      </c>
      <c r="L206" s="10" t="s">
        <v>36</v>
      </c>
      <c r="M206" s="11" t="s">
        <v>36</v>
      </c>
      <c r="N206" s="15" t="s">
        <v>36</v>
      </c>
      <c r="O206" s="16" t="s">
        <v>36</v>
      </c>
      <c r="P206" s="17" t="s">
        <v>36</v>
      </c>
      <c r="Q206" s="13" t="s">
        <v>36</v>
      </c>
      <c r="R206" s="14" t="s">
        <v>36</v>
      </c>
      <c r="S206" s="15" t="s">
        <v>36</v>
      </c>
      <c r="T206" s="16" t="s">
        <v>36</v>
      </c>
      <c r="U206" s="16" t="s">
        <v>36</v>
      </c>
      <c r="V206" s="17" t="s">
        <v>36</v>
      </c>
    </row>
    <row r="207" spans="1:22" s="2" customFormat="1" ht="20.100000000000001" customHeight="1" x14ac:dyDescent="0.25">
      <c r="A207" s="4" t="s">
        <v>27</v>
      </c>
      <c r="B207" s="4" t="s">
        <v>28</v>
      </c>
      <c r="C207" s="4" t="s">
        <v>98</v>
      </c>
      <c r="D207" s="4" t="s">
        <v>269</v>
      </c>
      <c r="E207" s="4" t="s">
        <v>270</v>
      </c>
      <c r="F207" s="4" t="s">
        <v>274</v>
      </c>
      <c r="G207" s="5" t="s">
        <v>32</v>
      </c>
      <c r="H207" s="6">
        <v>66</v>
      </c>
      <c r="I207" s="18">
        <v>248</v>
      </c>
      <c r="J207" s="8">
        <v>100</v>
      </c>
      <c r="K207" s="9">
        <v>0</v>
      </c>
      <c r="L207" s="10">
        <v>51.612903225806448</v>
      </c>
      <c r="M207" s="11">
        <v>48.387096774193552</v>
      </c>
      <c r="N207" s="8">
        <v>21.774193548387096</v>
      </c>
      <c r="O207" s="12">
        <v>60.08064516129032</v>
      </c>
      <c r="P207" s="9">
        <v>18.14516129032258</v>
      </c>
      <c r="Q207" s="13">
        <v>100</v>
      </c>
      <c r="R207" s="14">
        <v>194</v>
      </c>
      <c r="S207" s="15">
        <v>31.958762886597938</v>
      </c>
      <c r="T207" s="16">
        <v>62.886597938144327</v>
      </c>
      <c r="U207" s="16">
        <v>0</v>
      </c>
      <c r="V207" s="17">
        <v>5.1546391752577323</v>
      </c>
    </row>
    <row r="208" spans="1:22" s="2" customFormat="1" ht="20.100000000000001" customHeight="1" x14ac:dyDescent="0.25">
      <c r="A208" s="4" t="s">
        <v>27</v>
      </c>
      <c r="B208" s="4" t="s">
        <v>28</v>
      </c>
      <c r="C208" s="4" t="s">
        <v>98</v>
      </c>
      <c r="D208" s="4" t="s">
        <v>269</v>
      </c>
      <c r="E208" s="4" t="s">
        <v>270</v>
      </c>
      <c r="F208" s="4" t="s">
        <v>275</v>
      </c>
      <c r="G208" s="5" t="s">
        <v>32</v>
      </c>
      <c r="H208" s="6">
        <v>50</v>
      </c>
      <c r="I208" s="18">
        <v>166</v>
      </c>
      <c r="J208" s="8">
        <v>95.2</v>
      </c>
      <c r="K208" s="9">
        <v>4.8</v>
      </c>
      <c r="L208" s="10">
        <v>50</v>
      </c>
      <c r="M208" s="11">
        <v>50</v>
      </c>
      <c r="N208" s="8">
        <v>25.301204819277107</v>
      </c>
      <c r="O208" s="12">
        <v>55.421686746987952</v>
      </c>
      <c r="P208" s="9">
        <v>19.277108433734941</v>
      </c>
      <c r="Q208" s="13">
        <v>100</v>
      </c>
      <c r="R208" s="14">
        <v>124</v>
      </c>
      <c r="S208" s="15">
        <v>29.838709677419356</v>
      </c>
      <c r="T208" s="16">
        <v>57.258064516129032</v>
      </c>
      <c r="U208" s="16">
        <v>2.4193548387096775</v>
      </c>
      <c r="V208" s="17">
        <v>10.483870967741936</v>
      </c>
    </row>
    <row r="209" spans="1:22" s="2" customFormat="1" ht="20.100000000000001" customHeight="1" x14ac:dyDescent="0.25">
      <c r="A209" s="4" t="s">
        <v>27</v>
      </c>
      <c r="B209" s="4" t="s">
        <v>28</v>
      </c>
      <c r="C209" s="4" t="s">
        <v>98</v>
      </c>
      <c r="D209" s="4" t="s">
        <v>269</v>
      </c>
      <c r="E209" s="4" t="s">
        <v>270</v>
      </c>
      <c r="F209" s="4" t="s">
        <v>276</v>
      </c>
      <c r="G209" s="5" t="s">
        <v>35</v>
      </c>
      <c r="H209" s="6">
        <v>108</v>
      </c>
      <c r="I209" s="18">
        <v>360</v>
      </c>
      <c r="J209" s="8">
        <v>100</v>
      </c>
      <c r="K209" s="9">
        <v>0</v>
      </c>
      <c r="L209" s="10">
        <v>55</v>
      </c>
      <c r="M209" s="11">
        <v>45</v>
      </c>
      <c r="N209" s="8">
        <v>21.388888888888889</v>
      </c>
      <c r="O209" s="12">
        <v>61.666666666666664</v>
      </c>
      <c r="P209" s="9">
        <v>16.944444444444443</v>
      </c>
      <c r="Q209" s="13">
        <v>100</v>
      </c>
      <c r="R209" s="14">
        <v>283</v>
      </c>
      <c r="S209" s="15">
        <v>32.155477031802121</v>
      </c>
      <c r="T209" s="16">
        <v>60.42402826855124</v>
      </c>
      <c r="U209" s="16">
        <v>0.70671378091872794</v>
      </c>
      <c r="V209" s="17">
        <v>6.7137809187279149</v>
      </c>
    </row>
    <row r="210" spans="1:22" s="2" customFormat="1" ht="20.100000000000001" customHeight="1" x14ac:dyDescent="0.25">
      <c r="A210" s="4" t="s">
        <v>27</v>
      </c>
      <c r="B210" s="4" t="s">
        <v>28</v>
      </c>
      <c r="C210" s="4" t="s">
        <v>98</v>
      </c>
      <c r="D210" s="4" t="s">
        <v>269</v>
      </c>
      <c r="E210" s="4" t="s">
        <v>270</v>
      </c>
      <c r="F210" s="4" t="s">
        <v>277</v>
      </c>
      <c r="G210" s="5" t="s">
        <v>32</v>
      </c>
      <c r="H210" s="6">
        <v>17</v>
      </c>
      <c r="I210" s="18">
        <v>53</v>
      </c>
      <c r="J210" s="8" t="s">
        <v>36</v>
      </c>
      <c r="K210" s="9" t="s">
        <v>36</v>
      </c>
      <c r="L210" s="10" t="s">
        <v>36</v>
      </c>
      <c r="M210" s="11" t="s">
        <v>36</v>
      </c>
      <c r="N210" s="15" t="s">
        <v>36</v>
      </c>
      <c r="O210" s="16" t="s">
        <v>36</v>
      </c>
      <c r="P210" s="17" t="s">
        <v>36</v>
      </c>
      <c r="Q210" s="13" t="s">
        <v>36</v>
      </c>
      <c r="R210" s="14" t="s">
        <v>36</v>
      </c>
      <c r="S210" s="15" t="s">
        <v>36</v>
      </c>
      <c r="T210" s="16" t="s">
        <v>36</v>
      </c>
      <c r="U210" s="16" t="s">
        <v>36</v>
      </c>
      <c r="V210" s="17" t="s">
        <v>36</v>
      </c>
    </row>
    <row r="211" spans="1:22" s="2" customFormat="1" ht="20.100000000000001" customHeight="1" x14ac:dyDescent="0.25">
      <c r="A211" s="4" t="s">
        <v>27</v>
      </c>
      <c r="B211" s="4" t="s">
        <v>28</v>
      </c>
      <c r="C211" s="4" t="s">
        <v>98</v>
      </c>
      <c r="D211" s="4" t="s">
        <v>269</v>
      </c>
      <c r="E211" s="4" t="s">
        <v>270</v>
      </c>
      <c r="F211" s="4" t="s">
        <v>278</v>
      </c>
      <c r="G211" s="5" t="s">
        <v>32</v>
      </c>
      <c r="H211" s="6">
        <v>78</v>
      </c>
      <c r="I211" s="18">
        <v>263</v>
      </c>
      <c r="J211" s="8">
        <v>100</v>
      </c>
      <c r="K211" s="9">
        <v>0</v>
      </c>
      <c r="L211" s="10">
        <v>51.71102661596958</v>
      </c>
      <c r="M211" s="11">
        <v>48.28897338403042</v>
      </c>
      <c r="N211" s="8">
        <v>22.813688212927758</v>
      </c>
      <c r="O211" s="12">
        <v>57.034220532319395</v>
      </c>
      <c r="P211" s="9">
        <v>20.15209125475285</v>
      </c>
      <c r="Q211" s="13">
        <v>99.6</v>
      </c>
      <c r="R211" s="14">
        <v>203</v>
      </c>
      <c r="S211" s="15">
        <v>32.019704433497537</v>
      </c>
      <c r="T211" s="16">
        <v>54.187192118226598</v>
      </c>
      <c r="U211" s="16">
        <v>3.4482758620689653</v>
      </c>
      <c r="V211" s="17">
        <v>10.344827586206897</v>
      </c>
    </row>
    <row r="212" spans="1:22" s="2" customFormat="1" ht="20.100000000000001" customHeight="1" x14ac:dyDescent="0.25">
      <c r="A212" s="4" t="s">
        <v>27</v>
      </c>
      <c r="B212" s="4" t="s">
        <v>28</v>
      </c>
      <c r="C212" s="4" t="s">
        <v>98</v>
      </c>
      <c r="D212" s="4" t="s">
        <v>269</v>
      </c>
      <c r="E212" s="4" t="s">
        <v>270</v>
      </c>
      <c r="F212" s="4" t="s">
        <v>116</v>
      </c>
      <c r="G212" s="5" t="s">
        <v>32</v>
      </c>
      <c r="H212" s="6">
        <v>56</v>
      </c>
      <c r="I212" s="18">
        <v>217</v>
      </c>
      <c r="J212" s="8">
        <v>100</v>
      </c>
      <c r="K212" s="9">
        <v>0</v>
      </c>
      <c r="L212" s="10">
        <v>52.995391705069125</v>
      </c>
      <c r="M212" s="11">
        <v>47.004608294930875</v>
      </c>
      <c r="N212" s="8">
        <v>23.041474654377879</v>
      </c>
      <c r="O212" s="12">
        <v>61.29032258064516</v>
      </c>
      <c r="P212" s="9">
        <v>15.668202764976959</v>
      </c>
      <c r="Q212" s="13">
        <v>99.5</v>
      </c>
      <c r="R212" s="14">
        <v>167</v>
      </c>
      <c r="S212" s="15">
        <v>34.730538922155688</v>
      </c>
      <c r="T212" s="16">
        <v>59.281437125748504</v>
      </c>
      <c r="U212" s="16">
        <v>0.59880239520958078</v>
      </c>
      <c r="V212" s="17">
        <v>5.3892215568862278</v>
      </c>
    </row>
    <row r="213" spans="1:22" s="2" customFormat="1" ht="20.100000000000001" customHeight="1" x14ac:dyDescent="0.25">
      <c r="A213" s="4" t="s">
        <v>27</v>
      </c>
      <c r="B213" s="4" t="s">
        <v>28</v>
      </c>
      <c r="C213" s="4" t="s">
        <v>98</v>
      </c>
      <c r="D213" s="4" t="s">
        <v>269</v>
      </c>
      <c r="E213" s="4" t="s">
        <v>279</v>
      </c>
      <c r="F213" s="4" t="s">
        <v>280</v>
      </c>
      <c r="G213" s="5" t="s">
        <v>32</v>
      </c>
      <c r="H213" s="6">
        <v>30</v>
      </c>
      <c r="I213" s="18">
        <v>95</v>
      </c>
      <c r="J213" s="8">
        <v>100</v>
      </c>
      <c r="K213" s="9">
        <v>0</v>
      </c>
      <c r="L213" s="10">
        <v>60</v>
      </c>
      <c r="M213" s="11">
        <v>40</v>
      </c>
      <c r="N213" s="8">
        <v>22.105263157894736</v>
      </c>
      <c r="O213" s="12">
        <v>52.631578947368418</v>
      </c>
      <c r="P213" s="9">
        <v>25.263157894736842</v>
      </c>
      <c r="Q213" s="13">
        <v>92.6</v>
      </c>
      <c r="R213" s="14">
        <v>74</v>
      </c>
      <c r="S213" s="15">
        <v>21.621621621621621</v>
      </c>
      <c r="T213" s="16">
        <v>68.918918918918919</v>
      </c>
      <c r="U213" s="16">
        <v>5.4054054054054053</v>
      </c>
      <c r="V213" s="17">
        <v>4.0540540540540544</v>
      </c>
    </row>
    <row r="214" spans="1:22" s="2" customFormat="1" ht="20.100000000000001" customHeight="1" x14ac:dyDescent="0.25">
      <c r="A214" s="4" t="s">
        <v>27</v>
      </c>
      <c r="B214" s="4" t="s">
        <v>28</v>
      </c>
      <c r="C214" s="4" t="s">
        <v>98</v>
      </c>
      <c r="D214" s="4" t="s">
        <v>269</v>
      </c>
      <c r="E214" s="4" t="s">
        <v>279</v>
      </c>
      <c r="F214" s="4" t="s">
        <v>281</v>
      </c>
      <c r="G214" s="5" t="s">
        <v>32</v>
      </c>
      <c r="H214" s="6">
        <v>116</v>
      </c>
      <c r="I214" s="18">
        <v>443</v>
      </c>
      <c r="J214" s="8">
        <v>100</v>
      </c>
      <c r="K214" s="9">
        <v>0</v>
      </c>
      <c r="L214" s="10">
        <v>52.370203160270883</v>
      </c>
      <c r="M214" s="11">
        <v>47.629796839729117</v>
      </c>
      <c r="N214" s="8">
        <v>22.34762979683973</v>
      </c>
      <c r="O214" s="12">
        <v>58.916478555304742</v>
      </c>
      <c r="P214" s="9">
        <v>18.735891647855532</v>
      </c>
      <c r="Q214" s="13">
        <v>100</v>
      </c>
      <c r="R214" s="14">
        <v>344</v>
      </c>
      <c r="S214" s="15">
        <v>32.558139534883722</v>
      </c>
      <c r="T214" s="16">
        <v>60.465116279069768</v>
      </c>
      <c r="U214" s="16">
        <v>3.1976744186046511</v>
      </c>
      <c r="V214" s="17">
        <v>3.7790697674418605</v>
      </c>
    </row>
    <row r="215" spans="1:22" s="2" customFormat="1" ht="20.100000000000001" customHeight="1" x14ac:dyDescent="0.25">
      <c r="A215" s="4" t="s">
        <v>27</v>
      </c>
      <c r="B215" s="4" t="s">
        <v>28</v>
      </c>
      <c r="C215" s="4" t="s">
        <v>98</v>
      </c>
      <c r="D215" s="4" t="s">
        <v>269</v>
      </c>
      <c r="E215" s="4" t="s">
        <v>279</v>
      </c>
      <c r="F215" s="4" t="s">
        <v>282</v>
      </c>
      <c r="G215" s="5" t="s">
        <v>32</v>
      </c>
      <c r="H215" s="6">
        <v>70</v>
      </c>
      <c r="I215" s="18">
        <v>320</v>
      </c>
      <c r="J215" s="8">
        <v>100</v>
      </c>
      <c r="K215" s="9">
        <v>0</v>
      </c>
      <c r="L215" s="10">
        <v>50</v>
      </c>
      <c r="M215" s="11">
        <v>50</v>
      </c>
      <c r="N215" s="8">
        <v>26.5625</v>
      </c>
      <c r="O215" s="12">
        <v>54.375</v>
      </c>
      <c r="P215" s="9">
        <v>19.0625</v>
      </c>
      <c r="Q215" s="13">
        <v>98.4</v>
      </c>
      <c r="R215" s="14">
        <v>235</v>
      </c>
      <c r="S215" s="15">
        <v>25.106382978723403</v>
      </c>
      <c r="T215" s="16">
        <v>66.38297872340425</v>
      </c>
      <c r="U215" s="16">
        <v>2.1276595744680851</v>
      </c>
      <c r="V215" s="17">
        <v>6.3829787234042552</v>
      </c>
    </row>
    <row r="216" spans="1:22" s="2" customFormat="1" ht="20.100000000000001" customHeight="1" x14ac:dyDescent="0.25">
      <c r="A216" s="4" t="s">
        <v>27</v>
      </c>
      <c r="B216" s="4" t="s">
        <v>28</v>
      </c>
      <c r="C216" s="4" t="s">
        <v>98</v>
      </c>
      <c r="D216" s="4" t="s">
        <v>269</v>
      </c>
      <c r="E216" s="4" t="s">
        <v>279</v>
      </c>
      <c r="F216" s="4" t="s">
        <v>283</v>
      </c>
      <c r="G216" s="5" t="s">
        <v>32</v>
      </c>
      <c r="H216" s="6">
        <v>62</v>
      </c>
      <c r="I216" s="18">
        <v>216</v>
      </c>
      <c r="J216" s="8">
        <v>100</v>
      </c>
      <c r="K216" s="9">
        <v>0</v>
      </c>
      <c r="L216" s="10">
        <v>50.925925925925924</v>
      </c>
      <c r="M216" s="11">
        <v>49.074074074074076</v>
      </c>
      <c r="N216" s="8">
        <v>19.444444444444443</v>
      </c>
      <c r="O216" s="12">
        <v>54.166666666666664</v>
      </c>
      <c r="P216" s="9">
        <v>26.388888888888889</v>
      </c>
      <c r="Q216" s="13">
        <v>90.7</v>
      </c>
      <c r="R216" s="14">
        <v>174</v>
      </c>
      <c r="S216" s="15">
        <v>27.011494252873565</v>
      </c>
      <c r="T216" s="16">
        <v>63.793103448275865</v>
      </c>
      <c r="U216" s="16">
        <v>2.8735632183908044</v>
      </c>
      <c r="V216" s="17">
        <v>6.3218390804597702</v>
      </c>
    </row>
    <row r="217" spans="1:22" s="2" customFormat="1" ht="20.100000000000001" customHeight="1" x14ac:dyDescent="0.25">
      <c r="A217" s="4" t="s">
        <v>27</v>
      </c>
      <c r="B217" s="4" t="s">
        <v>28</v>
      </c>
      <c r="C217" s="4" t="s">
        <v>98</v>
      </c>
      <c r="D217" s="4" t="s">
        <v>269</v>
      </c>
      <c r="E217" s="4" t="s">
        <v>279</v>
      </c>
      <c r="F217" s="4" t="s">
        <v>284</v>
      </c>
      <c r="G217" s="5" t="s">
        <v>32</v>
      </c>
      <c r="H217" s="6">
        <v>49</v>
      </c>
      <c r="I217" s="18">
        <v>200</v>
      </c>
      <c r="J217" s="8">
        <v>100</v>
      </c>
      <c r="K217" s="9">
        <v>0</v>
      </c>
      <c r="L217" s="10">
        <v>51</v>
      </c>
      <c r="M217" s="11">
        <v>49</v>
      </c>
      <c r="N217" s="8">
        <v>24.5</v>
      </c>
      <c r="O217" s="12">
        <v>51</v>
      </c>
      <c r="P217" s="9">
        <v>24.5</v>
      </c>
      <c r="Q217" s="13">
        <v>99</v>
      </c>
      <c r="R217" s="14">
        <v>151</v>
      </c>
      <c r="S217" s="15">
        <v>25.827814569536425</v>
      </c>
      <c r="T217" s="16">
        <v>66.88741721854305</v>
      </c>
      <c r="U217" s="16">
        <v>1.3245033112582782</v>
      </c>
      <c r="V217" s="17">
        <v>5.9602649006622519</v>
      </c>
    </row>
    <row r="218" spans="1:22" s="2" customFormat="1" ht="20.100000000000001" customHeight="1" x14ac:dyDescent="0.25">
      <c r="A218" s="4" t="s">
        <v>27</v>
      </c>
      <c r="B218" s="4" t="s">
        <v>28</v>
      </c>
      <c r="C218" s="4" t="s">
        <v>98</v>
      </c>
      <c r="D218" s="4" t="s">
        <v>269</v>
      </c>
      <c r="E218" s="4" t="s">
        <v>285</v>
      </c>
      <c r="F218" s="4" t="s">
        <v>285</v>
      </c>
      <c r="G218" s="5" t="s">
        <v>35</v>
      </c>
      <c r="H218" s="6">
        <v>499</v>
      </c>
      <c r="I218" s="18">
        <v>1648</v>
      </c>
      <c r="J218" s="8">
        <v>99.6</v>
      </c>
      <c r="K218" s="9">
        <v>0.4</v>
      </c>
      <c r="L218" s="10">
        <v>53.883495145631066</v>
      </c>
      <c r="M218" s="11">
        <v>46.116504854368934</v>
      </c>
      <c r="N218" s="8">
        <v>21.723300970873787</v>
      </c>
      <c r="O218" s="12">
        <v>63.834951456310677</v>
      </c>
      <c r="P218" s="9">
        <v>14.441747572815533</v>
      </c>
      <c r="Q218" s="13">
        <v>99.7</v>
      </c>
      <c r="R218" s="14">
        <v>1290</v>
      </c>
      <c r="S218" s="15">
        <v>36.97674418604651</v>
      </c>
      <c r="T218" s="16">
        <v>54.496124031007753</v>
      </c>
      <c r="U218" s="16">
        <v>1.7829457364341086</v>
      </c>
      <c r="V218" s="17">
        <v>6.7441860465116283</v>
      </c>
    </row>
    <row r="219" spans="1:22" s="2" customFormat="1" ht="20.100000000000001" customHeight="1" x14ac:dyDescent="0.25">
      <c r="A219" s="4" t="s">
        <v>27</v>
      </c>
      <c r="B219" s="4" t="s">
        <v>28</v>
      </c>
      <c r="C219" s="4" t="s">
        <v>98</v>
      </c>
      <c r="D219" s="4" t="s">
        <v>269</v>
      </c>
      <c r="E219" s="4" t="s">
        <v>285</v>
      </c>
      <c r="F219" s="4" t="s">
        <v>286</v>
      </c>
      <c r="G219" s="5" t="s">
        <v>35</v>
      </c>
      <c r="H219" s="6">
        <v>2</v>
      </c>
      <c r="I219" s="18">
        <v>6</v>
      </c>
      <c r="J219" s="8" t="s">
        <v>36</v>
      </c>
      <c r="K219" s="9" t="s">
        <v>36</v>
      </c>
      <c r="L219" s="10" t="s">
        <v>36</v>
      </c>
      <c r="M219" s="11" t="s">
        <v>36</v>
      </c>
      <c r="N219" s="15" t="s">
        <v>36</v>
      </c>
      <c r="O219" s="16" t="s">
        <v>36</v>
      </c>
      <c r="P219" s="17" t="s">
        <v>36</v>
      </c>
      <c r="Q219" s="13" t="s">
        <v>36</v>
      </c>
      <c r="R219" s="14" t="s">
        <v>36</v>
      </c>
      <c r="S219" s="15" t="s">
        <v>36</v>
      </c>
      <c r="T219" s="16" t="s">
        <v>36</v>
      </c>
      <c r="U219" s="16" t="s">
        <v>36</v>
      </c>
      <c r="V219" s="17" t="s">
        <v>36</v>
      </c>
    </row>
    <row r="220" spans="1:22" s="2" customFormat="1" ht="20.100000000000001" customHeight="1" x14ac:dyDescent="0.25">
      <c r="A220" s="4" t="s">
        <v>27</v>
      </c>
      <c r="B220" s="4" t="s">
        <v>28</v>
      </c>
      <c r="C220" s="4" t="s">
        <v>98</v>
      </c>
      <c r="D220" s="4" t="s">
        <v>269</v>
      </c>
      <c r="E220" s="4" t="s">
        <v>285</v>
      </c>
      <c r="F220" s="4" t="s">
        <v>287</v>
      </c>
      <c r="G220" s="5" t="s">
        <v>35</v>
      </c>
      <c r="H220" s="6">
        <v>16</v>
      </c>
      <c r="I220" s="18">
        <v>53</v>
      </c>
      <c r="J220" s="8" t="s">
        <v>36</v>
      </c>
      <c r="K220" s="9" t="s">
        <v>36</v>
      </c>
      <c r="L220" s="10" t="s">
        <v>36</v>
      </c>
      <c r="M220" s="11" t="s">
        <v>36</v>
      </c>
      <c r="N220" s="15" t="s">
        <v>36</v>
      </c>
      <c r="O220" s="16" t="s">
        <v>36</v>
      </c>
      <c r="P220" s="17" t="s">
        <v>36</v>
      </c>
      <c r="Q220" s="13" t="s">
        <v>36</v>
      </c>
      <c r="R220" s="14" t="s">
        <v>36</v>
      </c>
      <c r="S220" s="15" t="s">
        <v>36</v>
      </c>
      <c r="T220" s="16" t="s">
        <v>36</v>
      </c>
      <c r="U220" s="16" t="s">
        <v>36</v>
      </c>
      <c r="V220" s="17" t="s">
        <v>36</v>
      </c>
    </row>
    <row r="221" spans="1:22" s="2" customFormat="1" ht="20.100000000000001" customHeight="1" x14ac:dyDescent="0.25">
      <c r="A221" s="4" t="s">
        <v>27</v>
      </c>
      <c r="B221" s="4" t="s">
        <v>28</v>
      </c>
      <c r="C221" s="4" t="s">
        <v>98</v>
      </c>
      <c r="D221" s="4" t="s">
        <v>288</v>
      </c>
      <c r="E221" s="4" t="s">
        <v>289</v>
      </c>
      <c r="F221" s="4" t="s">
        <v>290</v>
      </c>
      <c r="G221" s="5" t="s">
        <v>32</v>
      </c>
      <c r="H221" s="6">
        <v>1543</v>
      </c>
      <c r="I221" s="18">
        <v>6394</v>
      </c>
      <c r="J221" s="8">
        <v>100</v>
      </c>
      <c r="K221" s="9">
        <v>0</v>
      </c>
      <c r="L221" s="10">
        <v>52.564904598060679</v>
      </c>
      <c r="M221" s="11">
        <v>47.435095401939321</v>
      </c>
      <c r="N221" s="8">
        <v>29.277447607131688</v>
      </c>
      <c r="O221" s="12">
        <v>63.40319049108539</v>
      </c>
      <c r="P221" s="9">
        <v>7.3193619017829219</v>
      </c>
      <c r="Q221" s="13">
        <v>99.7</v>
      </c>
      <c r="R221" s="14">
        <v>4522</v>
      </c>
      <c r="S221" s="15">
        <v>33.104820875718708</v>
      </c>
      <c r="T221" s="16">
        <v>63.025210084033617</v>
      </c>
      <c r="U221" s="16">
        <v>0.8845643520566121</v>
      </c>
      <c r="V221" s="17">
        <v>2.9854046881910659</v>
      </c>
    </row>
    <row r="222" spans="1:22" s="2" customFormat="1" ht="20.100000000000001" customHeight="1" x14ac:dyDescent="0.25">
      <c r="A222" s="4" t="s">
        <v>27</v>
      </c>
      <c r="B222" s="4" t="s">
        <v>28</v>
      </c>
      <c r="C222" s="4" t="s">
        <v>98</v>
      </c>
      <c r="D222" s="4" t="s">
        <v>288</v>
      </c>
      <c r="E222" s="4" t="s">
        <v>289</v>
      </c>
      <c r="F222" s="4" t="s">
        <v>291</v>
      </c>
      <c r="G222" s="5" t="s">
        <v>32</v>
      </c>
      <c r="H222" s="6">
        <v>280</v>
      </c>
      <c r="I222" s="18">
        <v>1137</v>
      </c>
      <c r="J222" s="8">
        <v>100</v>
      </c>
      <c r="K222" s="9">
        <v>0</v>
      </c>
      <c r="L222" s="10">
        <v>55.936675461741423</v>
      </c>
      <c r="M222" s="11">
        <v>44.063324538258577</v>
      </c>
      <c r="N222" s="8">
        <v>26.561125769569042</v>
      </c>
      <c r="O222" s="12">
        <v>60.070360598065086</v>
      </c>
      <c r="P222" s="9">
        <v>13.368513632365875</v>
      </c>
      <c r="Q222" s="13">
        <v>99.7</v>
      </c>
      <c r="R222" s="14">
        <v>835</v>
      </c>
      <c r="S222" s="15">
        <v>34.251497005988021</v>
      </c>
      <c r="T222" s="16">
        <v>60.119760479041915</v>
      </c>
      <c r="U222" s="16">
        <v>1.5568862275449102</v>
      </c>
      <c r="V222" s="17">
        <v>4.0718562874251498</v>
      </c>
    </row>
    <row r="223" spans="1:22" s="2" customFormat="1" ht="20.100000000000001" customHeight="1" x14ac:dyDescent="0.25">
      <c r="A223" s="4" t="s">
        <v>27</v>
      </c>
      <c r="B223" s="4" t="s">
        <v>28</v>
      </c>
      <c r="C223" s="4" t="s">
        <v>98</v>
      </c>
      <c r="D223" s="4" t="s">
        <v>288</v>
      </c>
      <c r="E223" s="4" t="s">
        <v>289</v>
      </c>
      <c r="F223" s="4" t="s">
        <v>292</v>
      </c>
      <c r="G223" s="5" t="s">
        <v>32</v>
      </c>
      <c r="H223" s="6">
        <v>62</v>
      </c>
      <c r="I223" s="18">
        <v>226</v>
      </c>
      <c r="J223" s="8">
        <v>98.7</v>
      </c>
      <c r="K223" s="9">
        <v>1.3</v>
      </c>
      <c r="L223" s="10">
        <v>54.86725663716814</v>
      </c>
      <c r="M223" s="11">
        <v>45.13274336283186</v>
      </c>
      <c r="N223" s="8">
        <v>15.929203539823009</v>
      </c>
      <c r="O223" s="12">
        <v>62.831858407079643</v>
      </c>
      <c r="P223" s="9">
        <v>21.238938053097346</v>
      </c>
      <c r="Q223" s="13">
        <v>100</v>
      </c>
      <c r="R223" s="14">
        <v>190</v>
      </c>
      <c r="S223" s="15">
        <v>34.210526315789473</v>
      </c>
      <c r="T223" s="16">
        <v>58.421052631578945</v>
      </c>
      <c r="U223" s="16">
        <v>3.1578947368421053</v>
      </c>
      <c r="V223" s="17">
        <v>4.2105263157894735</v>
      </c>
    </row>
    <row r="224" spans="1:22" s="2" customFormat="1" ht="20.100000000000001" customHeight="1" x14ac:dyDescent="0.25">
      <c r="A224" s="4" t="s">
        <v>27</v>
      </c>
      <c r="B224" s="4" t="s">
        <v>28</v>
      </c>
      <c r="C224" s="4" t="s">
        <v>98</v>
      </c>
      <c r="D224" s="4" t="s">
        <v>288</v>
      </c>
      <c r="E224" s="4" t="s">
        <v>289</v>
      </c>
      <c r="F224" s="4" t="s">
        <v>293</v>
      </c>
      <c r="G224" s="5" t="s">
        <v>32</v>
      </c>
      <c r="H224" s="6">
        <v>54</v>
      </c>
      <c r="I224" s="18">
        <v>202</v>
      </c>
      <c r="J224" s="8">
        <v>100</v>
      </c>
      <c r="K224" s="9">
        <v>0</v>
      </c>
      <c r="L224" s="10">
        <v>50.495049504950494</v>
      </c>
      <c r="M224" s="11">
        <v>49.504950495049506</v>
      </c>
      <c r="N224" s="8">
        <v>30.198019801980198</v>
      </c>
      <c r="O224" s="12">
        <v>58.415841584158414</v>
      </c>
      <c r="P224" s="9">
        <v>11.386138613861386</v>
      </c>
      <c r="Q224" s="13">
        <v>100</v>
      </c>
      <c r="R224" s="14">
        <v>141</v>
      </c>
      <c r="S224" s="15">
        <v>31.205673758865249</v>
      </c>
      <c r="T224" s="16">
        <v>57.446808510638299</v>
      </c>
      <c r="U224" s="16">
        <v>1.4184397163120568</v>
      </c>
      <c r="V224" s="17">
        <v>9.9290780141843964</v>
      </c>
    </row>
    <row r="225" spans="1:22" s="2" customFormat="1" ht="20.100000000000001" customHeight="1" x14ac:dyDescent="0.25">
      <c r="A225" s="4" t="s">
        <v>27</v>
      </c>
      <c r="B225" s="4" t="s">
        <v>28</v>
      </c>
      <c r="C225" s="4" t="s">
        <v>98</v>
      </c>
      <c r="D225" s="4" t="s">
        <v>288</v>
      </c>
      <c r="E225" s="4" t="s">
        <v>289</v>
      </c>
      <c r="F225" s="4" t="s">
        <v>294</v>
      </c>
      <c r="G225" s="5" t="s">
        <v>32</v>
      </c>
      <c r="H225" s="6">
        <v>40</v>
      </c>
      <c r="I225" s="18">
        <v>166</v>
      </c>
      <c r="J225" s="8">
        <v>100</v>
      </c>
      <c r="K225" s="9">
        <v>0</v>
      </c>
      <c r="L225" s="10">
        <v>51.807228915662648</v>
      </c>
      <c r="M225" s="11">
        <v>48.192771084337352</v>
      </c>
      <c r="N225" s="8">
        <v>21.686746987951807</v>
      </c>
      <c r="O225" s="12">
        <v>61.445783132530117</v>
      </c>
      <c r="P225" s="9">
        <v>16.867469879518072</v>
      </c>
      <c r="Q225" s="13">
        <v>100</v>
      </c>
      <c r="R225" s="14">
        <v>130</v>
      </c>
      <c r="S225" s="15">
        <v>29.23076923076923</v>
      </c>
      <c r="T225" s="16">
        <v>59.230769230769234</v>
      </c>
      <c r="U225" s="16">
        <v>1.5384615384615385</v>
      </c>
      <c r="V225" s="17">
        <v>10</v>
      </c>
    </row>
    <row r="226" spans="1:22" s="2" customFormat="1" ht="20.100000000000001" customHeight="1" x14ac:dyDescent="0.25">
      <c r="A226" s="4" t="s">
        <v>27</v>
      </c>
      <c r="B226" s="4" t="s">
        <v>28</v>
      </c>
      <c r="C226" s="4" t="s">
        <v>98</v>
      </c>
      <c r="D226" s="4" t="s">
        <v>288</v>
      </c>
      <c r="E226" s="4" t="s">
        <v>289</v>
      </c>
      <c r="F226" s="4" t="s">
        <v>295</v>
      </c>
      <c r="G226" s="5" t="s">
        <v>32</v>
      </c>
      <c r="H226" s="6">
        <v>160</v>
      </c>
      <c r="I226" s="18">
        <v>675</v>
      </c>
      <c r="J226" s="8">
        <v>100</v>
      </c>
      <c r="K226" s="9">
        <v>0</v>
      </c>
      <c r="L226" s="10">
        <v>49.629629629629626</v>
      </c>
      <c r="M226" s="11">
        <v>50.370370370370374</v>
      </c>
      <c r="N226" s="8">
        <v>25.185185185185187</v>
      </c>
      <c r="O226" s="12">
        <v>61.333333333333336</v>
      </c>
      <c r="P226" s="9">
        <v>13.481481481481481</v>
      </c>
      <c r="Q226" s="13">
        <v>100</v>
      </c>
      <c r="R226" s="14">
        <v>505</v>
      </c>
      <c r="S226" s="15">
        <v>29.702970297029704</v>
      </c>
      <c r="T226" s="16">
        <v>64.356435643564353</v>
      </c>
      <c r="U226" s="16">
        <v>1.1881188118811881</v>
      </c>
      <c r="V226" s="17">
        <v>4.7524752475247523</v>
      </c>
    </row>
    <row r="227" spans="1:22" s="2" customFormat="1" ht="20.100000000000001" customHeight="1" x14ac:dyDescent="0.25">
      <c r="A227" s="4" t="s">
        <v>27</v>
      </c>
      <c r="B227" s="4" t="s">
        <v>28</v>
      </c>
      <c r="C227" s="4" t="s">
        <v>98</v>
      </c>
      <c r="D227" s="4" t="s">
        <v>288</v>
      </c>
      <c r="E227" s="4" t="s">
        <v>289</v>
      </c>
      <c r="F227" s="4" t="s">
        <v>296</v>
      </c>
      <c r="G227" s="5" t="s">
        <v>35</v>
      </c>
      <c r="H227" s="6">
        <v>74</v>
      </c>
      <c r="I227" s="18">
        <v>287</v>
      </c>
      <c r="J227" s="8">
        <v>100</v>
      </c>
      <c r="K227" s="9">
        <v>0</v>
      </c>
      <c r="L227" s="10">
        <v>55.052264808362366</v>
      </c>
      <c r="M227" s="11">
        <v>44.947735191637634</v>
      </c>
      <c r="N227" s="8">
        <v>19.16376306620209</v>
      </c>
      <c r="O227" s="12">
        <v>64.111498257839727</v>
      </c>
      <c r="P227" s="9">
        <v>16.724738675958189</v>
      </c>
      <c r="Q227" s="13">
        <v>100</v>
      </c>
      <c r="R227" s="14">
        <v>232</v>
      </c>
      <c r="S227" s="15">
        <v>29.310344827586206</v>
      </c>
      <c r="T227" s="16">
        <v>62.068965517241381</v>
      </c>
      <c r="U227" s="16">
        <v>1.2931034482758621</v>
      </c>
      <c r="V227" s="17">
        <v>7.3275862068965516</v>
      </c>
    </row>
    <row r="228" spans="1:22" s="2" customFormat="1" ht="20.100000000000001" customHeight="1" x14ac:dyDescent="0.25">
      <c r="A228" s="4" t="s">
        <v>27</v>
      </c>
      <c r="B228" s="4" t="s">
        <v>28</v>
      </c>
      <c r="C228" s="4" t="s">
        <v>98</v>
      </c>
      <c r="D228" s="4" t="s">
        <v>288</v>
      </c>
      <c r="E228" s="4" t="s">
        <v>289</v>
      </c>
      <c r="F228" s="4" t="s">
        <v>297</v>
      </c>
      <c r="G228" s="5" t="s">
        <v>32</v>
      </c>
      <c r="H228" s="6">
        <v>43</v>
      </c>
      <c r="I228" s="18">
        <v>185</v>
      </c>
      <c r="J228" s="8">
        <v>100</v>
      </c>
      <c r="K228" s="9">
        <v>0</v>
      </c>
      <c r="L228" s="10">
        <v>48.648648648648646</v>
      </c>
      <c r="M228" s="11">
        <v>51.351351351351354</v>
      </c>
      <c r="N228" s="8">
        <v>21.621621621621621</v>
      </c>
      <c r="O228" s="12">
        <v>63.243243243243242</v>
      </c>
      <c r="P228" s="9">
        <v>15.135135135135135</v>
      </c>
      <c r="Q228" s="13">
        <v>100</v>
      </c>
      <c r="R228" s="14">
        <v>145</v>
      </c>
      <c r="S228" s="15">
        <v>33.793103448275865</v>
      </c>
      <c r="T228" s="16">
        <v>58.620689655172413</v>
      </c>
      <c r="U228" s="16">
        <v>1.3793103448275863</v>
      </c>
      <c r="V228" s="17">
        <v>6.2068965517241379</v>
      </c>
    </row>
    <row r="229" spans="1:22" s="2" customFormat="1" ht="20.100000000000001" customHeight="1" x14ac:dyDescent="0.25">
      <c r="A229" s="4" t="s">
        <v>27</v>
      </c>
      <c r="B229" s="4" t="s">
        <v>28</v>
      </c>
      <c r="C229" s="4" t="s">
        <v>98</v>
      </c>
      <c r="D229" s="4" t="s">
        <v>288</v>
      </c>
      <c r="E229" s="4" t="s">
        <v>289</v>
      </c>
      <c r="F229" s="4" t="s">
        <v>298</v>
      </c>
      <c r="G229" s="5" t="s">
        <v>32</v>
      </c>
      <c r="H229" s="6">
        <v>42</v>
      </c>
      <c r="I229" s="18">
        <v>139</v>
      </c>
      <c r="J229" s="8">
        <v>100</v>
      </c>
      <c r="K229" s="9">
        <v>0</v>
      </c>
      <c r="L229" s="10">
        <v>54.676258992805757</v>
      </c>
      <c r="M229" s="11">
        <v>45.323741007194243</v>
      </c>
      <c r="N229" s="8">
        <v>20.863309352517987</v>
      </c>
      <c r="O229" s="12">
        <v>54.676258992805757</v>
      </c>
      <c r="P229" s="9">
        <v>24.46043165467626</v>
      </c>
      <c r="Q229" s="13">
        <v>100</v>
      </c>
      <c r="R229" s="14">
        <v>110</v>
      </c>
      <c r="S229" s="15">
        <v>18.181818181818183</v>
      </c>
      <c r="T229" s="16">
        <v>69.090909090909093</v>
      </c>
      <c r="U229" s="16">
        <v>4.5454545454545459</v>
      </c>
      <c r="V229" s="17">
        <v>8.1818181818181817</v>
      </c>
    </row>
    <row r="230" spans="1:22" s="2" customFormat="1" ht="20.100000000000001" customHeight="1" x14ac:dyDescent="0.25">
      <c r="A230" s="4" t="s">
        <v>27</v>
      </c>
      <c r="B230" s="4" t="s">
        <v>28</v>
      </c>
      <c r="C230" s="4" t="s">
        <v>98</v>
      </c>
      <c r="D230" s="4" t="s">
        <v>288</v>
      </c>
      <c r="E230" s="4" t="s">
        <v>299</v>
      </c>
      <c r="F230" s="4" t="s">
        <v>300</v>
      </c>
      <c r="G230" s="5" t="s">
        <v>32</v>
      </c>
      <c r="H230" s="6">
        <v>39</v>
      </c>
      <c r="I230" s="18">
        <v>160</v>
      </c>
      <c r="J230" s="8">
        <v>100</v>
      </c>
      <c r="K230" s="9">
        <v>0</v>
      </c>
      <c r="L230" s="10">
        <v>48.125</v>
      </c>
      <c r="M230" s="11">
        <v>51.875</v>
      </c>
      <c r="N230" s="8">
        <v>26.25</v>
      </c>
      <c r="O230" s="12">
        <v>53.125</v>
      </c>
      <c r="P230" s="9">
        <v>20.625</v>
      </c>
      <c r="Q230" s="13">
        <v>100</v>
      </c>
      <c r="R230" s="14">
        <v>118</v>
      </c>
      <c r="S230" s="15">
        <v>22.881355932203391</v>
      </c>
      <c r="T230" s="16">
        <v>72.881355932203391</v>
      </c>
      <c r="U230" s="16">
        <v>0</v>
      </c>
      <c r="V230" s="17">
        <v>4.2372881355932206</v>
      </c>
    </row>
    <row r="231" spans="1:22" s="2" customFormat="1" ht="20.100000000000001" customHeight="1" x14ac:dyDescent="0.25">
      <c r="A231" s="4" t="s">
        <v>27</v>
      </c>
      <c r="B231" s="4" t="s">
        <v>28</v>
      </c>
      <c r="C231" s="4" t="s">
        <v>98</v>
      </c>
      <c r="D231" s="4" t="s">
        <v>288</v>
      </c>
      <c r="E231" s="4" t="s">
        <v>299</v>
      </c>
      <c r="F231" s="4" t="s">
        <v>301</v>
      </c>
      <c r="G231" s="5" t="s">
        <v>32</v>
      </c>
      <c r="H231" s="6">
        <v>26</v>
      </c>
      <c r="I231" s="18">
        <v>96</v>
      </c>
      <c r="J231" s="8" t="s">
        <v>36</v>
      </c>
      <c r="K231" s="9" t="s">
        <v>36</v>
      </c>
      <c r="L231" s="10" t="s">
        <v>36</v>
      </c>
      <c r="M231" s="11" t="s">
        <v>36</v>
      </c>
      <c r="N231" s="15" t="s">
        <v>36</v>
      </c>
      <c r="O231" s="16" t="s">
        <v>36</v>
      </c>
      <c r="P231" s="17" t="s">
        <v>36</v>
      </c>
      <c r="Q231" s="13" t="s">
        <v>36</v>
      </c>
      <c r="R231" s="14" t="s">
        <v>36</v>
      </c>
      <c r="S231" s="15" t="s">
        <v>36</v>
      </c>
      <c r="T231" s="16" t="s">
        <v>36</v>
      </c>
      <c r="U231" s="16" t="s">
        <v>36</v>
      </c>
      <c r="V231" s="17" t="s">
        <v>36</v>
      </c>
    </row>
    <row r="232" spans="1:22" s="2" customFormat="1" ht="20.100000000000001" customHeight="1" x14ac:dyDescent="0.25">
      <c r="A232" s="4" t="s">
        <v>27</v>
      </c>
      <c r="B232" s="4" t="s">
        <v>28</v>
      </c>
      <c r="C232" s="4" t="s">
        <v>98</v>
      </c>
      <c r="D232" s="4" t="s">
        <v>288</v>
      </c>
      <c r="E232" s="4" t="s">
        <v>299</v>
      </c>
      <c r="F232" s="4" t="s">
        <v>302</v>
      </c>
      <c r="G232" s="5" t="s">
        <v>35</v>
      </c>
      <c r="H232" s="6">
        <v>7</v>
      </c>
      <c r="I232" s="18">
        <v>21</v>
      </c>
      <c r="J232" s="8" t="s">
        <v>36</v>
      </c>
      <c r="K232" s="9" t="s">
        <v>36</v>
      </c>
      <c r="L232" s="10" t="s">
        <v>36</v>
      </c>
      <c r="M232" s="11" t="s">
        <v>36</v>
      </c>
      <c r="N232" s="15" t="s">
        <v>36</v>
      </c>
      <c r="O232" s="16" t="s">
        <v>36</v>
      </c>
      <c r="P232" s="17" t="s">
        <v>36</v>
      </c>
      <c r="Q232" s="13" t="s">
        <v>36</v>
      </c>
      <c r="R232" s="14" t="s">
        <v>36</v>
      </c>
      <c r="S232" s="15" t="s">
        <v>36</v>
      </c>
      <c r="T232" s="16" t="s">
        <v>36</v>
      </c>
      <c r="U232" s="16" t="s">
        <v>36</v>
      </c>
      <c r="V232" s="17" t="s">
        <v>36</v>
      </c>
    </row>
    <row r="233" spans="1:22" s="2" customFormat="1" ht="20.100000000000001" customHeight="1" x14ac:dyDescent="0.25">
      <c r="A233" s="4" t="s">
        <v>27</v>
      </c>
      <c r="B233" s="4" t="s">
        <v>28</v>
      </c>
      <c r="C233" s="4" t="s">
        <v>98</v>
      </c>
      <c r="D233" s="4" t="s">
        <v>288</v>
      </c>
      <c r="E233" s="4" t="s">
        <v>299</v>
      </c>
      <c r="F233" s="4" t="s">
        <v>303</v>
      </c>
      <c r="G233" s="5" t="s">
        <v>35</v>
      </c>
      <c r="H233" s="6">
        <v>37</v>
      </c>
      <c r="I233" s="18">
        <v>158</v>
      </c>
      <c r="J233" s="8">
        <v>100</v>
      </c>
      <c r="K233" s="9">
        <v>0</v>
      </c>
      <c r="L233" s="10">
        <v>56.962025316455694</v>
      </c>
      <c r="M233" s="11">
        <v>43.037974683544306</v>
      </c>
      <c r="N233" s="8">
        <v>25.316455696202532</v>
      </c>
      <c r="O233" s="12">
        <v>62.025316455696199</v>
      </c>
      <c r="P233" s="9">
        <v>12.658227848101266</v>
      </c>
      <c r="Q233" s="13">
        <v>100</v>
      </c>
      <c r="R233" s="14">
        <v>118</v>
      </c>
      <c r="S233" s="15">
        <v>37.288135593220339</v>
      </c>
      <c r="T233" s="16">
        <v>56.779661016949156</v>
      </c>
      <c r="U233" s="16">
        <v>1.6949152542372881</v>
      </c>
      <c r="V233" s="17">
        <v>4.2372881355932206</v>
      </c>
    </row>
    <row r="234" spans="1:22" s="2" customFormat="1" ht="20.100000000000001" customHeight="1" x14ac:dyDescent="0.25">
      <c r="A234" s="4" t="s">
        <v>27</v>
      </c>
      <c r="B234" s="4" t="s">
        <v>28</v>
      </c>
      <c r="C234" s="4" t="s">
        <v>98</v>
      </c>
      <c r="D234" s="4" t="s">
        <v>288</v>
      </c>
      <c r="E234" s="4" t="s">
        <v>299</v>
      </c>
      <c r="F234" s="4" t="s">
        <v>304</v>
      </c>
      <c r="G234" s="5" t="s">
        <v>32</v>
      </c>
      <c r="H234" s="6">
        <v>91</v>
      </c>
      <c r="I234" s="18">
        <v>383</v>
      </c>
      <c r="J234" s="8">
        <v>100</v>
      </c>
      <c r="K234" s="9">
        <v>0</v>
      </c>
      <c r="L234" s="10">
        <v>50.391644908616186</v>
      </c>
      <c r="M234" s="11">
        <v>49.608355091383814</v>
      </c>
      <c r="N234" s="8">
        <v>36.553524804177549</v>
      </c>
      <c r="O234" s="12">
        <v>50.391644908616186</v>
      </c>
      <c r="P234" s="9">
        <v>13.054830287206267</v>
      </c>
      <c r="Q234" s="13">
        <v>99.5</v>
      </c>
      <c r="R234" s="14">
        <v>243</v>
      </c>
      <c r="S234" s="15">
        <v>18.518518518518519</v>
      </c>
      <c r="T234" s="16">
        <v>79.423868312757207</v>
      </c>
      <c r="U234" s="16">
        <v>0</v>
      </c>
      <c r="V234" s="17">
        <v>2.0576131687242798</v>
      </c>
    </row>
    <row r="235" spans="1:22" s="2" customFormat="1" ht="20.100000000000001" customHeight="1" x14ac:dyDescent="0.25">
      <c r="A235" s="4" t="s">
        <v>27</v>
      </c>
      <c r="B235" s="4" t="s">
        <v>28</v>
      </c>
      <c r="C235" s="4" t="s">
        <v>98</v>
      </c>
      <c r="D235" s="4" t="s">
        <v>288</v>
      </c>
      <c r="E235" s="4" t="s">
        <v>299</v>
      </c>
      <c r="F235" s="4" t="s">
        <v>305</v>
      </c>
      <c r="G235" s="5" t="s">
        <v>107</v>
      </c>
      <c r="H235" s="6">
        <v>156</v>
      </c>
      <c r="I235" s="18">
        <v>577</v>
      </c>
      <c r="J235" s="8">
        <v>100</v>
      </c>
      <c r="K235" s="9">
        <v>0</v>
      </c>
      <c r="L235" s="10">
        <v>50.433275563258235</v>
      </c>
      <c r="M235" s="11">
        <v>49.566724436741765</v>
      </c>
      <c r="N235" s="8">
        <v>27.729636048526864</v>
      </c>
      <c r="O235" s="12">
        <v>55.632582322357017</v>
      </c>
      <c r="P235" s="9">
        <v>16.63778162911612</v>
      </c>
      <c r="Q235" s="13">
        <v>99.5</v>
      </c>
      <c r="R235" s="14">
        <v>417</v>
      </c>
      <c r="S235" s="15">
        <v>22.541966426858512</v>
      </c>
      <c r="T235" s="16">
        <v>69.304556354916073</v>
      </c>
      <c r="U235" s="16">
        <v>1.4388489208633093</v>
      </c>
      <c r="V235" s="17">
        <v>6.7146282973621103</v>
      </c>
    </row>
    <row r="236" spans="1:22" s="2" customFormat="1" ht="20.100000000000001" customHeight="1" x14ac:dyDescent="0.25">
      <c r="A236" s="4" t="s">
        <v>27</v>
      </c>
      <c r="B236" s="4" t="s">
        <v>28</v>
      </c>
      <c r="C236" s="4" t="s">
        <v>98</v>
      </c>
      <c r="D236" s="4" t="s">
        <v>288</v>
      </c>
      <c r="E236" s="4" t="s">
        <v>299</v>
      </c>
      <c r="F236" s="4" t="s">
        <v>306</v>
      </c>
      <c r="G236" s="5" t="s">
        <v>32</v>
      </c>
      <c r="H236" s="6">
        <v>59</v>
      </c>
      <c r="I236" s="18">
        <v>225</v>
      </c>
      <c r="J236" s="8">
        <v>100</v>
      </c>
      <c r="K236" s="9">
        <v>0</v>
      </c>
      <c r="L236" s="10">
        <v>50.666666666666664</v>
      </c>
      <c r="M236" s="11">
        <v>49.333333333333336</v>
      </c>
      <c r="N236" s="8">
        <v>26.222222222222221</v>
      </c>
      <c r="O236" s="12">
        <v>56</v>
      </c>
      <c r="P236" s="9">
        <v>17.777777777777779</v>
      </c>
      <c r="Q236" s="13">
        <v>100</v>
      </c>
      <c r="R236" s="14">
        <v>166</v>
      </c>
      <c r="S236" s="15">
        <v>25.301204819277107</v>
      </c>
      <c r="T236" s="16">
        <v>68.674698795180717</v>
      </c>
      <c r="U236" s="16">
        <v>1.2048192771084338</v>
      </c>
      <c r="V236" s="17">
        <v>4.8192771084337354</v>
      </c>
    </row>
    <row r="237" spans="1:22" s="2" customFormat="1" ht="20.100000000000001" customHeight="1" x14ac:dyDescent="0.25">
      <c r="A237" s="4" t="s">
        <v>27</v>
      </c>
      <c r="B237" s="4" t="s">
        <v>28</v>
      </c>
      <c r="C237" s="4" t="s">
        <v>98</v>
      </c>
      <c r="D237" s="4" t="s">
        <v>288</v>
      </c>
      <c r="E237" s="4" t="s">
        <v>299</v>
      </c>
      <c r="F237" s="4" t="s">
        <v>307</v>
      </c>
      <c r="G237" s="5" t="s">
        <v>32</v>
      </c>
      <c r="H237" s="6">
        <v>14</v>
      </c>
      <c r="I237" s="18">
        <v>48</v>
      </c>
      <c r="J237" s="8" t="s">
        <v>36</v>
      </c>
      <c r="K237" s="9" t="s">
        <v>36</v>
      </c>
      <c r="L237" s="10" t="s">
        <v>36</v>
      </c>
      <c r="M237" s="11" t="s">
        <v>36</v>
      </c>
      <c r="N237" s="15" t="s">
        <v>36</v>
      </c>
      <c r="O237" s="16" t="s">
        <v>36</v>
      </c>
      <c r="P237" s="17" t="s">
        <v>36</v>
      </c>
      <c r="Q237" s="13" t="s">
        <v>36</v>
      </c>
      <c r="R237" s="14" t="s">
        <v>36</v>
      </c>
      <c r="S237" s="15" t="s">
        <v>36</v>
      </c>
      <c r="T237" s="16" t="s">
        <v>36</v>
      </c>
      <c r="U237" s="16" t="s">
        <v>36</v>
      </c>
      <c r="V237" s="17" t="s">
        <v>36</v>
      </c>
    </row>
    <row r="238" spans="1:22" s="2" customFormat="1" ht="20.100000000000001" customHeight="1" x14ac:dyDescent="0.25">
      <c r="A238" s="4" t="s">
        <v>27</v>
      </c>
      <c r="B238" s="4" t="s">
        <v>28</v>
      </c>
      <c r="C238" s="4" t="s">
        <v>98</v>
      </c>
      <c r="D238" s="4" t="s">
        <v>288</v>
      </c>
      <c r="E238" s="4" t="s">
        <v>299</v>
      </c>
      <c r="F238" s="4" t="s">
        <v>308</v>
      </c>
      <c r="G238" s="5" t="s">
        <v>107</v>
      </c>
      <c r="H238" s="6">
        <v>53</v>
      </c>
      <c r="I238" s="18">
        <v>203</v>
      </c>
      <c r="J238" s="8">
        <v>100</v>
      </c>
      <c r="K238" s="9">
        <v>0</v>
      </c>
      <c r="L238" s="10">
        <v>55.665024630541872</v>
      </c>
      <c r="M238" s="11">
        <v>44.334975369458128</v>
      </c>
      <c r="N238" s="8">
        <v>20.689655172413794</v>
      </c>
      <c r="O238" s="12">
        <v>64.039408866995075</v>
      </c>
      <c r="P238" s="9">
        <v>15.270935960591133</v>
      </c>
      <c r="Q238" s="13">
        <v>100</v>
      </c>
      <c r="R238" s="14">
        <v>161</v>
      </c>
      <c r="S238" s="15">
        <v>37.267080745341616</v>
      </c>
      <c r="T238" s="16">
        <v>54.037267080745345</v>
      </c>
      <c r="U238" s="16">
        <v>0.6211180124223602</v>
      </c>
      <c r="V238" s="17">
        <v>8.0745341614906838</v>
      </c>
    </row>
    <row r="239" spans="1:22" s="2" customFormat="1" ht="20.100000000000001" customHeight="1" x14ac:dyDescent="0.25">
      <c r="A239" s="4" t="s">
        <v>27</v>
      </c>
      <c r="B239" s="4" t="s">
        <v>28</v>
      </c>
      <c r="C239" s="4" t="s">
        <v>98</v>
      </c>
      <c r="D239" s="4" t="s">
        <v>288</v>
      </c>
      <c r="E239" s="4" t="s">
        <v>299</v>
      </c>
      <c r="F239" s="4" t="s">
        <v>309</v>
      </c>
      <c r="G239" s="5" t="s">
        <v>35</v>
      </c>
      <c r="H239" s="6">
        <v>16</v>
      </c>
      <c r="I239" s="18">
        <v>64</v>
      </c>
      <c r="J239" s="8" t="s">
        <v>36</v>
      </c>
      <c r="K239" s="9" t="s">
        <v>36</v>
      </c>
      <c r="L239" s="10" t="s">
        <v>36</v>
      </c>
      <c r="M239" s="11" t="s">
        <v>36</v>
      </c>
      <c r="N239" s="15" t="s">
        <v>36</v>
      </c>
      <c r="O239" s="16" t="s">
        <v>36</v>
      </c>
      <c r="P239" s="17" t="s">
        <v>36</v>
      </c>
      <c r="Q239" s="13" t="s">
        <v>36</v>
      </c>
      <c r="R239" s="14" t="s">
        <v>36</v>
      </c>
      <c r="S239" s="15" t="s">
        <v>36</v>
      </c>
      <c r="T239" s="16" t="s">
        <v>36</v>
      </c>
      <c r="U239" s="16" t="s">
        <v>36</v>
      </c>
      <c r="V239" s="17" t="s">
        <v>36</v>
      </c>
    </row>
    <row r="240" spans="1:22" s="2" customFormat="1" ht="20.100000000000001" customHeight="1" x14ac:dyDescent="0.25">
      <c r="A240" s="4" t="s">
        <v>27</v>
      </c>
      <c r="B240" s="4" t="s">
        <v>28</v>
      </c>
      <c r="C240" s="4" t="s">
        <v>98</v>
      </c>
      <c r="D240" s="4" t="s">
        <v>288</v>
      </c>
      <c r="E240" s="4" t="s">
        <v>299</v>
      </c>
      <c r="F240" s="4" t="s">
        <v>310</v>
      </c>
      <c r="G240" s="5" t="s">
        <v>32</v>
      </c>
      <c r="H240" s="6">
        <v>100</v>
      </c>
      <c r="I240" s="18">
        <v>419</v>
      </c>
      <c r="J240" s="8">
        <v>100</v>
      </c>
      <c r="K240" s="9">
        <v>0</v>
      </c>
      <c r="L240" s="10">
        <v>53.699284009546538</v>
      </c>
      <c r="M240" s="11">
        <v>46.300715990453462</v>
      </c>
      <c r="N240" s="8">
        <v>21.002386634844868</v>
      </c>
      <c r="O240" s="12">
        <v>65.393794749403341</v>
      </c>
      <c r="P240" s="9">
        <v>13.60381861575179</v>
      </c>
      <c r="Q240" s="13">
        <v>99.8</v>
      </c>
      <c r="R240" s="14">
        <v>331</v>
      </c>
      <c r="S240" s="15">
        <v>33.534743202416919</v>
      </c>
      <c r="T240" s="16">
        <v>60.422960725075527</v>
      </c>
      <c r="U240" s="16">
        <v>0.60422960725075525</v>
      </c>
      <c r="V240" s="17">
        <v>5.4380664652567976</v>
      </c>
    </row>
    <row r="241" spans="1:22" s="2" customFormat="1" ht="20.100000000000001" customHeight="1" x14ac:dyDescent="0.25">
      <c r="A241" s="4" t="s">
        <v>27</v>
      </c>
      <c r="B241" s="4" t="s">
        <v>28</v>
      </c>
      <c r="C241" s="4" t="s">
        <v>98</v>
      </c>
      <c r="D241" s="4" t="s">
        <v>288</v>
      </c>
      <c r="E241" s="4" t="s">
        <v>299</v>
      </c>
      <c r="F241" s="4" t="s">
        <v>311</v>
      </c>
      <c r="G241" s="5" t="s">
        <v>35</v>
      </c>
      <c r="H241" s="6">
        <v>47</v>
      </c>
      <c r="I241" s="18">
        <v>193</v>
      </c>
      <c r="J241" s="8">
        <v>100</v>
      </c>
      <c r="K241" s="9">
        <v>0</v>
      </c>
      <c r="L241" s="10">
        <v>49.740932642487046</v>
      </c>
      <c r="M241" s="11">
        <v>50.259067357512954</v>
      </c>
      <c r="N241" s="8">
        <v>24.352331606217618</v>
      </c>
      <c r="O241" s="12">
        <v>63.730569948186528</v>
      </c>
      <c r="P241" s="9">
        <v>11.917098445595855</v>
      </c>
      <c r="Q241" s="13">
        <v>99.5</v>
      </c>
      <c r="R241" s="14">
        <v>146</v>
      </c>
      <c r="S241" s="15">
        <v>24.657534246575342</v>
      </c>
      <c r="T241" s="16">
        <v>68.493150684931507</v>
      </c>
      <c r="U241" s="16">
        <v>1.3698630136986301</v>
      </c>
      <c r="V241" s="17">
        <v>5.4794520547945202</v>
      </c>
    </row>
    <row r="242" spans="1:22" s="2" customFormat="1" ht="20.100000000000001" customHeight="1" x14ac:dyDescent="0.25">
      <c r="A242" s="4" t="s">
        <v>27</v>
      </c>
      <c r="B242" s="4" t="s">
        <v>28</v>
      </c>
      <c r="C242" s="4" t="s">
        <v>98</v>
      </c>
      <c r="D242" s="4" t="s">
        <v>288</v>
      </c>
      <c r="E242" s="4" t="s">
        <v>299</v>
      </c>
      <c r="F242" s="4" t="s">
        <v>312</v>
      </c>
      <c r="G242" s="5" t="s">
        <v>35</v>
      </c>
      <c r="H242" s="6">
        <v>15</v>
      </c>
      <c r="I242" s="18">
        <v>62</v>
      </c>
      <c r="J242" s="8" t="s">
        <v>36</v>
      </c>
      <c r="K242" s="9" t="s">
        <v>36</v>
      </c>
      <c r="L242" s="10" t="s">
        <v>36</v>
      </c>
      <c r="M242" s="11" t="s">
        <v>36</v>
      </c>
      <c r="N242" s="15" t="s">
        <v>36</v>
      </c>
      <c r="O242" s="16" t="s">
        <v>36</v>
      </c>
      <c r="P242" s="17" t="s">
        <v>36</v>
      </c>
      <c r="Q242" s="13" t="s">
        <v>36</v>
      </c>
      <c r="R242" s="14" t="s">
        <v>36</v>
      </c>
      <c r="S242" s="15" t="s">
        <v>36</v>
      </c>
      <c r="T242" s="16" t="s">
        <v>36</v>
      </c>
      <c r="U242" s="16" t="s">
        <v>36</v>
      </c>
      <c r="V242" s="17" t="s">
        <v>36</v>
      </c>
    </row>
    <row r="243" spans="1:22" s="2" customFormat="1" ht="20.100000000000001" customHeight="1" x14ac:dyDescent="0.25">
      <c r="A243" s="4" t="s">
        <v>27</v>
      </c>
      <c r="B243" s="4" t="s">
        <v>28</v>
      </c>
      <c r="C243" s="4" t="s">
        <v>98</v>
      </c>
      <c r="D243" s="4" t="s">
        <v>288</v>
      </c>
      <c r="E243" s="4" t="s">
        <v>313</v>
      </c>
      <c r="F243" s="4" t="s">
        <v>314</v>
      </c>
      <c r="G243" s="5" t="s">
        <v>107</v>
      </c>
      <c r="H243" s="6">
        <v>118</v>
      </c>
      <c r="I243" s="18">
        <v>500</v>
      </c>
      <c r="J243" s="8">
        <v>100</v>
      </c>
      <c r="K243" s="9">
        <v>0</v>
      </c>
      <c r="L243" s="10">
        <v>50.6</v>
      </c>
      <c r="M243" s="11">
        <v>49.4</v>
      </c>
      <c r="N243" s="8">
        <v>25.8</v>
      </c>
      <c r="O243" s="12">
        <v>58.6</v>
      </c>
      <c r="P243" s="9">
        <v>15.6</v>
      </c>
      <c r="Q243" s="13">
        <v>99</v>
      </c>
      <c r="R243" s="14">
        <v>371</v>
      </c>
      <c r="S243" s="15">
        <v>33.692722371967655</v>
      </c>
      <c r="T243" s="16">
        <v>58.760107816711589</v>
      </c>
      <c r="U243" s="16">
        <v>1.3477088948787062</v>
      </c>
      <c r="V243" s="17">
        <v>6.1994609164420487</v>
      </c>
    </row>
    <row r="244" spans="1:22" s="2" customFormat="1" ht="20.100000000000001" customHeight="1" x14ac:dyDescent="0.25">
      <c r="A244" s="4" t="s">
        <v>27</v>
      </c>
      <c r="B244" s="4" t="s">
        <v>28</v>
      </c>
      <c r="C244" s="4" t="s">
        <v>98</v>
      </c>
      <c r="D244" s="4" t="s">
        <v>288</v>
      </c>
      <c r="E244" s="4" t="s">
        <v>313</v>
      </c>
      <c r="F244" s="4" t="s">
        <v>315</v>
      </c>
      <c r="G244" s="5" t="s">
        <v>32</v>
      </c>
      <c r="H244" s="6">
        <v>61</v>
      </c>
      <c r="I244" s="18">
        <v>249</v>
      </c>
      <c r="J244" s="8">
        <v>100</v>
      </c>
      <c r="K244" s="9">
        <v>0</v>
      </c>
      <c r="L244" s="10">
        <v>54.618473895582326</v>
      </c>
      <c r="M244" s="11">
        <v>45.381526104417674</v>
      </c>
      <c r="N244" s="8">
        <v>22.08835341365462</v>
      </c>
      <c r="O244" s="12">
        <v>55.421686746987952</v>
      </c>
      <c r="P244" s="9">
        <v>22.489959839357429</v>
      </c>
      <c r="Q244" s="13">
        <v>99.2</v>
      </c>
      <c r="R244" s="14">
        <v>194</v>
      </c>
      <c r="S244" s="15">
        <v>36.082474226804123</v>
      </c>
      <c r="T244" s="16">
        <v>59.793814432989691</v>
      </c>
      <c r="U244" s="16">
        <v>0.51546391752577314</v>
      </c>
      <c r="V244" s="17">
        <v>3.6082474226804124</v>
      </c>
    </row>
    <row r="245" spans="1:22" s="2" customFormat="1" ht="20.100000000000001" customHeight="1" x14ac:dyDescent="0.25">
      <c r="A245" s="4" t="s">
        <v>27</v>
      </c>
      <c r="B245" s="4" t="s">
        <v>28</v>
      </c>
      <c r="C245" s="4" t="s">
        <v>98</v>
      </c>
      <c r="D245" s="4" t="s">
        <v>288</v>
      </c>
      <c r="E245" s="4" t="s">
        <v>313</v>
      </c>
      <c r="F245" s="4" t="s">
        <v>316</v>
      </c>
      <c r="G245" s="5" t="s">
        <v>32</v>
      </c>
      <c r="H245" s="6">
        <v>58</v>
      </c>
      <c r="I245" s="18">
        <v>259</v>
      </c>
      <c r="J245" s="8">
        <v>100</v>
      </c>
      <c r="K245" s="9">
        <v>0</v>
      </c>
      <c r="L245" s="10">
        <v>48.648648648648646</v>
      </c>
      <c r="M245" s="11">
        <v>51.351351351351354</v>
      </c>
      <c r="N245" s="8">
        <v>23.938223938223938</v>
      </c>
      <c r="O245" s="12">
        <v>60.617760617760617</v>
      </c>
      <c r="P245" s="9">
        <v>15.444015444015443</v>
      </c>
      <c r="Q245" s="13">
        <v>97.3</v>
      </c>
      <c r="R245" s="14">
        <v>197</v>
      </c>
      <c r="S245" s="15">
        <v>39.086294416243653</v>
      </c>
      <c r="T245" s="16">
        <v>51.269035532994927</v>
      </c>
      <c r="U245" s="16">
        <v>0.50761421319796951</v>
      </c>
      <c r="V245" s="17">
        <v>9.1370558375634516</v>
      </c>
    </row>
    <row r="246" spans="1:22" s="2" customFormat="1" ht="20.100000000000001" customHeight="1" x14ac:dyDescent="0.25">
      <c r="A246" s="4" t="s">
        <v>27</v>
      </c>
      <c r="B246" s="4" t="s">
        <v>28</v>
      </c>
      <c r="C246" s="4" t="s">
        <v>98</v>
      </c>
      <c r="D246" s="4" t="s">
        <v>288</v>
      </c>
      <c r="E246" s="4" t="s">
        <v>313</v>
      </c>
      <c r="F246" s="4" t="s">
        <v>317</v>
      </c>
      <c r="G246" s="5" t="s">
        <v>32</v>
      </c>
      <c r="H246" s="6">
        <v>113</v>
      </c>
      <c r="I246" s="18">
        <v>487</v>
      </c>
      <c r="J246" s="8">
        <v>100</v>
      </c>
      <c r="K246" s="9">
        <v>0</v>
      </c>
      <c r="L246" s="10">
        <v>52.361396303901437</v>
      </c>
      <c r="M246" s="11">
        <v>47.638603696098563</v>
      </c>
      <c r="N246" s="8">
        <v>36.139630390143736</v>
      </c>
      <c r="O246" s="12">
        <v>51.540041067761805</v>
      </c>
      <c r="P246" s="9">
        <v>12.320328542094456</v>
      </c>
      <c r="Q246" s="13">
        <v>99.6</v>
      </c>
      <c r="R246" s="14">
        <v>311</v>
      </c>
      <c r="S246" s="15">
        <v>26.688102893890676</v>
      </c>
      <c r="T246" s="16">
        <v>67.20257234726688</v>
      </c>
      <c r="U246" s="16">
        <v>0.32154340836012862</v>
      </c>
      <c r="V246" s="17">
        <v>5.787781350482315</v>
      </c>
    </row>
    <row r="247" spans="1:22" s="2" customFormat="1" ht="20.100000000000001" customHeight="1" x14ac:dyDescent="0.25">
      <c r="A247" s="4" t="s">
        <v>27</v>
      </c>
      <c r="B247" s="4" t="s">
        <v>28</v>
      </c>
      <c r="C247" s="4" t="s">
        <v>98</v>
      </c>
      <c r="D247" s="4" t="s">
        <v>288</v>
      </c>
      <c r="E247" s="4" t="s">
        <v>313</v>
      </c>
      <c r="F247" s="4" t="s">
        <v>318</v>
      </c>
      <c r="G247" s="5" t="s">
        <v>32</v>
      </c>
      <c r="H247" s="6">
        <v>18</v>
      </c>
      <c r="I247" s="18">
        <v>58</v>
      </c>
      <c r="J247" s="8" t="s">
        <v>36</v>
      </c>
      <c r="K247" s="9" t="s">
        <v>36</v>
      </c>
      <c r="L247" s="10" t="s">
        <v>36</v>
      </c>
      <c r="M247" s="11" t="s">
        <v>36</v>
      </c>
      <c r="N247" s="15" t="s">
        <v>36</v>
      </c>
      <c r="O247" s="16" t="s">
        <v>36</v>
      </c>
      <c r="P247" s="17" t="s">
        <v>36</v>
      </c>
      <c r="Q247" s="13" t="s">
        <v>36</v>
      </c>
      <c r="R247" s="14" t="s">
        <v>36</v>
      </c>
      <c r="S247" s="15" t="s">
        <v>36</v>
      </c>
      <c r="T247" s="16" t="s">
        <v>36</v>
      </c>
      <c r="U247" s="16" t="s">
        <v>36</v>
      </c>
      <c r="V247" s="17" t="s">
        <v>36</v>
      </c>
    </row>
    <row r="248" spans="1:22" s="2" customFormat="1" ht="20.100000000000001" customHeight="1" x14ac:dyDescent="0.25">
      <c r="A248" s="4" t="s">
        <v>27</v>
      </c>
      <c r="B248" s="4" t="s">
        <v>28</v>
      </c>
      <c r="C248" s="4" t="s">
        <v>98</v>
      </c>
      <c r="D248" s="4" t="s">
        <v>288</v>
      </c>
      <c r="E248" s="4" t="s">
        <v>313</v>
      </c>
      <c r="F248" s="4" t="s">
        <v>319</v>
      </c>
      <c r="G248" s="5" t="s">
        <v>32</v>
      </c>
      <c r="H248" s="6">
        <v>30</v>
      </c>
      <c r="I248" s="18">
        <v>100</v>
      </c>
      <c r="J248" s="8">
        <v>100</v>
      </c>
      <c r="K248" s="9">
        <v>0</v>
      </c>
      <c r="L248" s="10">
        <v>40</v>
      </c>
      <c r="M248" s="11">
        <v>60</v>
      </c>
      <c r="N248" s="8">
        <v>26</v>
      </c>
      <c r="O248" s="12">
        <v>48</v>
      </c>
      <c r="P248" s="9">
        <v>26</v>
      </c>
      <c r="Q248" s="13">
        <v>100</v>
      </c>
      <c r="R248" s="14">
        <v>74</v>
      </c>
      <c r="S248" s="15">
        <v>22.972972972972972</v>
      </c>
      <c r="T248" s="16">
        <v>63.513513513513516</v>
      </c>
      <c r="U248" s="16">
        <v>1.3513513513513513</v>
      </c>
      <c r="V248" s="17">
        <v>12.162162162162161</v>
      </c>
    </row>
    <row r="249" spans="1:22" s="2" customFormat="1" ht="20.100000000000001" customHeight="1" x14ac:dyDescent="0.25">
      <c r="A249" s="4" t="s">
        <v>27</v>
      </c>
      <c r="B249" s="4" t="s">
        <v>28</v>
      </c>
      <c r="C249" s="4" t="s">
        <v>98</v>
      </c>
      <c r="D249" s="4" t="s">
        <v>288</v>
      </c>
      <c r="E249" s="4" t="s">
        <v>313</v>
      </c>
      <c r="F249" s="4" t="s">
        <v>320</v>
      </c>
      <c r="G249" s="5" t="s">
        <v>32</v>
      </c>
      <c r="H249" s="6">
        <v>48</v>
      </c>
      <c r="I249" s="18">
        <v>197</v>
      </c>
      <c r="J249" s="8">
        <v>100</v>
      </c>
      <c r="K249" s="9">
        <v>0</v>
      </c>
      <c r="L249" s="10">
        <v>51.269035532994927</v>
      </c>
      <c r="M249" s="11">
        <v>48.730964467005073</v>
      </c>
      <c r="N249" s="8">
        <v>28.934010152284262</v>
      </c>
      <c r="O249" s="12">
        <v>48.730964467005073</v>
      </c>
      <c r="P249" s="9">
        <v>22.335025380710661</v>
      </c>
      <c r="Q249" s="13">
        <v>99.5</v>
      </c>
      <c r="R249" s="14">
        <v>140</v>
      </c>
      <c r="S249" s="15">
        <v>17.857142857142858</v>
      </c>
      <c r="T249" s="16">
        <v>74.285714285714292</v>
      </c>
      <c r="U249" s="16">
        <v>0.7142857142857143</v>
      </c>
      <c r="V249" s="17">
        <v>7.1428571428571432</v>
      </c>
    </row>
    <row r="250" spans="1:22" s="2" customFormat="1" ht="20.100000000000001" customHeight="1" x14ac:dyDescent="0.25">
      <c r="A250" s="4" t="s">
        <v>27</v>
      </c>
      <c r="B250" s="4" t="s">
        <v>28</v>
      </c>
      <c r="C250" s="4" t="s">
        <v>98</v>
      </c>
      <c r="D250" s="4" t="s">
        <v>288</v>
      </c>
      <c r="E250" s="4" t="s">
        <v>313</v>
      </c>
      <c r="F250" s="4" t="s">
        <v>265</v>
      </c>
      <c r="G250" s="5" t="s">
        <v>32</v>
      </c>
      <c r="H250" s="6">
        <v>62</v>
      </c>
      <c r="I250" s="18">
        <v>271</v>
      </c>
      <c r="J250" s="8">
        <v>100</v>
      </c>
      <c r="K250" s="9">
        <v>0</v>
      </c>
      <c r="L250" s="10">
        <v>47.97047970479705</v>
      </c>
      <c r="M250" s="11">
        <v>52.02952029520295</v>
      </c>
      <c r="N250" s="8">
        <v>21.402214022140221</v>
      </c>
      <c r="O250" s="12">
        <v>60.516605166051662</v>
      </c>
      <c r="P250" s="9">
        <v>18.081180811808117</v>
      </c>
      <c r="Q250" s="13">
        <v>100</v>
      </c>
      <c r="R250" s="14">
        <v>213</v>
      </c>
      <c r="S250" s="15">
        <v>30.516431924882628</v>
      </c>
      <c r="T250" s="16">
        <v>64.319248826291073</v>
      </c>
      <c r="U250" s="16">
        <v>0.46948356807511737</v>
      </c>
      <c r="V250" s="17">
        <v>4.694835680751174</v>
      </c>
    </row>
    <row r="251" spans="1:22" s="2" customFormat="1" ht="20.100000000000001" customHeight="1" x14ac:dyDescent="0.25">
      <c r="A251" s="4" t="s">
        <v>27</v>
      </c>
      <c r="B251" s="4" t="s">
        <v>28</v>
      </c>
      <c r="C251" s="4" t="s">
        <v>98</v>
      </c>
      <c r="D251" s="4" t="s">
        <v>288</v>
      </c>
      <c r="E251" s="4" t="s">
        <v>313</v>
      </c>
      <c r="F251" s="4" t="s">
        <v>321</v>
      </c>
      <c r="G251" s="5" t="s">
        <v>35</v>
      </c>
      <c r="H251" s="6">
        <v>55</v>
      </c>
      <c r="I251" s="18">
        <v>227</v>
      </c>
      <c r="J251" s="8">
        <v>100</v>
      </c>
      <c r="K251" s="9">
        <v>0</v>
      </c>
      <c r="L251" s="10">
        <v>50.66079295154185</v>
      </c>
      <c r="M251" s="11">
        <v>49.33920704845815</v>
      </c>
      <c r="N251" s="8">
        <v>23.348017621145374</v>
      </c>
      <c r="O251" s="12">
        <v>57.709251101321584</v>
      </c>
      <c r="P251" s="9">
        <v>18.942731277533039</v>
      </c>
      <c r="Q251" s="13">
        <v>100</v>
      </c>
      <c r="R251" s="14">
        <v>174</v>
      </c>
      <c r="S251" s="15">
        <v>32.183908045977013</v>
      </c>
      <c r="T251" s="16">
        <v>62.068965517241381</v>
      </c>
      <c r="U251" s="16">
        <v>0.57471264367816088</v>
      </c>
      <c r="V251" s="17">
        <v>5.1724137931034484</v>
      </c>
    </row>
    <row r="252" spans="1:22" s="2" customFormat="1" ht="20.100000000000001" customHeight="1" x14ac:dyDescent="0.25">
      <c r="A252" s="4" t="s">
        <v>27</v>
      </c>
      <c r="B252" s="4" t="s">
        <v>28</v>
      </c>
      <c r="C252" s="4" t="s">
        <v>98</v>
      </c>
      <c r="D252" s="4" t="s">
        <v>288</v>
      </c>
      <c r="E252" s="4" t="s">
        <v>313</v>
      </c>
      <c r="F252" s="4" t="s">
        <v>322</v>
      </c>
      <c r="G252" s="5" t="s">
        <v>35</v>
      </c>
      <c r="H252" s="6">
        <v>26</v>
      </c>
      <c r="I252" s="18">
        <v>107</v>
      </c>
      <c r="J252" s="8" t="s">
        <v>36</v>
      </c>
      <c r="K252" s="9" t="s">
        <v>36</v>
      </c>
      <c r="L252" s="10" t="s">
        <v>36</v>
      </c>
      <c r="M252" s="11" t="s">
        <v>36</v>
      </c>
      <c r="N252" s="15" t="s">
        <v>36</v>
      </c>
      <c r="O252" s="16" t="s">
        <v>36</v>
      </c>
      <c r="P252" s="17" t="s">
        <v>36</v>
      </c>
      <c r="Q252" s="13" t="s">
        <v>36</v>
      </c>
      <c r="R252" s="14" t="s">
        <v>36</v>
      </c>
      <c r="S252" s="15" t="s">
        <v>36</v>
      </c>
      <c r="T252" s="16" t="s">
        <v>36</v>
      </c>
      <c r="U252" s="16" t="s">
        <v>36</v>
      </c>
      <c r="V252" s="17" t="s">
        <v>36</v>
      </c>
    </row>
    <row r="253" spans="1:22" s="2" customFormat="1" ht="20.100000000000001" customHeight="1" x14ac:dyDescent="0.25">
      <c r="A253" s="4" t="s">
        <v>27</v>
      </c>
      <c r="B253" s="4" t="s">
        <v>28</v>
      </c>
      <c r="C253" s="4" t="s">
        <v>98</v>
      </c>
      <c r="D253" s="4" t="s">
        <v>288</v>
      </c>
      <c r="E253" s="4" t="s">
        <v>313</v>
      </c>
      <c r="F253" s="4" t="s">
        <v>323</v>
      </c>
      <c r="G253" s="5" t="s">
        <v>35</v>
      </c>
      <c r="H253" s="6">
        <v>85</v>
      </c>
      <c r="I253" s="18">
        <v>354</v>
      </c>
      <c r="J253" s="8">
        <v>100</v>
      </c>
      <c r="K253" s="9">
        <v>0</v>
      </c>
      <c r="L253" s="10">
        <v>47.740112994350284</v>
      </c>
      <c r="M253" s="11">
        <v>52.259887005649716</v>
      </c>
      <c r="N253" s="8">
        <v>27.118644067796609</v>
      </c>
      <c r="O253" s="12">
        <v>55.649717514124291</v>
      </c>
      <c r="P253" s="9">
        <v>17.231638418079097</v>
      </c>
      <c r="Q253" s="13">
        <v>99.4</v>
      </c>
      <c r="R253" s="14">
        <v>258</v>
      </c>
      <c r="S253" s="15">
        <v>27.519379844961239</v>
      </c>
      <c r="T253" s="16">
        <v>64.728682170542641</v>
      </c>
      <c r="U253" s="16">
        <v>3.1007751937984498</v>
      </c>
      <c r="V253" s="17">
        <v>4.6511627906976747</v>
      </c>
    </row>
    <row r="254" spans="1:22" s="2" customFormat="1" ht="20.100000000000001" customHeight="1" x14ac:dyDescent="0.25">
      <c r="A254" s="4" t="s">
        <v>27</v>
      </c>
      <c r="B254" s="4" t="s">
        <v>28</v>
      </c>
      <c r="C254" s="4" t="s">
        <v>98</v>
      </c>
      <c r="D254" s="4" t="s">
        <v>288</v>
      </c>
      <c r="E254" s="4" t="s">
        <v>313</v>
      </c>
      <c r="F254" s="4" t="s">
        <v>324</v>
      </c>
      <c r="G254" s="5" t="s">
        <v>32</v>
      </c>
      <c r="H254" s="6">
        <v>85</v>
      </c>
      <c r="I254" s="18">
        <v>363</v>
      </c>
      <c r="J254" s="8">
        <v>100</v>
      </c>
      <c r="K254" s="9">
        <v>0</v>
      </c>
      <c r="L254" s="10">
        <v>52.617079889807165</v>
      </c>
      <c r="M254" s="11">
        <v>47.382920110192835</v>
      </c>
      <c r="N254" s="8">
        <v>27.548209366391184</v>
      </c>
      <c r="O254" s="12">
        <v>59.228650137741049</v>
      </c>
      <c r="P254" s="9">
        <v>13.223140495867769</v>
      </c>
      <c r="Q254" s="13">
        <v>98.9</v>
      </c>
      <c r="R254" s="14">
        <v>263</v>
      </c>
      <c r="S254" s="15">
        <v>33.840304182509506</v>
      </c>
      <c r="T254" s="16">
        <v>61.596958174904941</v>
      </c>
      <c r="U254" s="16">
        <v>1.1406844106463878</v>
      </c>
      <c r="V254" s="17">
        <v>3.4220532319391634</v>
      </c>
    </row>
    <row r="255" spans="1:22" s="2" customFormat="1" ht="20.100000000000001" customHeight="1" x14ac:dyDescent="0.25">
      <c r="A255" s="4" t="s">
        <v>27</v>
      </c>
      <c r="B255" s="4" t="s">
        <v>28</v>
      </c>
      <c r="C255" s="4" t="s">
        <v>98</v>
      </c>
      <c r="D255" s="4" t="s">
        <v>288</v>
      </c>
      <c r="E255" s="4" t="s">
        <v>313</v>
      </c>
      <c r="F255" s="4" t="s">
        <v>325</v>
      </c>
      <c r="G255" s="5" t="s">
        <v>32</v>
      </c>
      <c r="H255" s="6">
        <v>66</v>
      </c>
      <c r="I255" s="18">
        <v>296</v>
      </c>
      <c r="J255" s="8">
        <v>100</v>
      </c>
      <c r="K255" s="9">
        <v>0</v>
      </c>
      <c r="L255" s="10">
        <v>52.027027027027025</v>
      </c>
      <c r="M255" s="11">
        <v>47.972972972972975</v>
      </c>
      <c r="N255" s="8">
        <v>22.972972972972972</v>
      </c>
      <c r="O255" s="12">
        <v>57.432432432432435</v>
      </c>
      <c r="P255" s="9">
        <v>19.594594594594593</v>
      </c>
      <c r="Q255" s="13">
        <v>100</v>
      </c>
      <c r="R255" s="14">
        <v>228</v>
      </c>
      <c r="S255" s="15">
        <v>40.789473684210527</v>
      </c>
      <c r="T255" s="16">
        <v>50.438596491228068</v>
      </c>
      <c r="U255" s="16">
        <v>1.7543859649122806</v>
      </c>
      <c r="V255" s="17">
        <v>7.0175438596491224</v>
      </c>
    </row>
    <row r="256" spans="1:22" s="2" customFormat="1" ht="20.100000000000001" customHeight="1" x14ac:dyDescent="0.25">
      <c r="A256" s="4" t="s">
        <v>27</v>
      </c>
      <c r="B256" s="4" t="s">
        <v>28</v>
      </c>
      <c r="C256" s="4" t="s">
        <v>98</v>
      </c>
      <c r="D256" s="4" t="s">
        <v>288</v>
      </c>
      <c r="E256" s="4" t="s">
        <v>313</v>
      </c>
      <c r="F256" s="4" t="s">
        <v>326</v>
      </c>
      <c r="G256" s="5" t="s">
        <v>107</v>
      </c>
      <c r="H256" s="6">
        <v>55</v>
      </c>
      <c r="I256" s="18">
        <v>236</v>
      </c>
      <c r="J256" s="8">
        <v>100</v>
      </c>
      <c r="K256" s="9">
        <v>0</v>
      </c>
      <c r="L256" s="10">
        <v>56.355932203389834</v>
      </c>
      <c r="M256" s="11">
        <v>43.644067796610166</v>
      </c>
      <c r="N256" s="8">
        <v>25.847457627118644</v>
      </c>
      <c r="O256" s="12">
        <v>57.627118644067799</v>
      </c>
      <c r="P256" s="9">
        <v>16.525423728813561</v>
      </c>
      <c r="Q256" s="13">
        <v>100</v>
      </c>
      <c r="R256" s="14">
        <v>175</v>
      </c>
      <c r="S256" s="15">
        <v>26.857142857142858</v>
      </c>
      <c r="T256" s="16">
        <v>70.857142857142861</v>
      </c>
      <c r="U256" s="16">
        <v>0.5714285714285714</v>
      </c>
      <c r="V256" s="17">
        <v>1.7142857142857142</v>
      </c>
    </row>
    <row r="257" spans="1:22" s="2" customFormat="1" ht="20.100000000000001" customHeight="1" x14ac:dyDescent="0.25">
      <c r="A257" s="4" t="s">
        <v>27</v>
      </c>
      <c r="B257" s="4" t="s">
        <v>28</v>
      </c>
      <c r="C257" s="4" t="s">
        <v>98</v>
      </c>
      <c r="D257" s="4" t="s">
        <v>288</v>
      </c>
      <c r="E257" s="4" t="s">
        <v>313</v>
      </c>
      <c r="F257" s="4" t="s">
        <v>327</v>
      </c>
      <c r="G257" s="5" t="s">
        <v>32</v>
      </c>
      <c r="H257" s="6">
        <v>23</v>
      </c>
      <c r="I257" s="18">
        <v>105</v>
      </c>
      <c r="J257" s="8" t="s">
        <v>36</v>
      </c>
      <c r="K257" s="9" t="s">
        <v>36</v>
      </c>
      <c r="L257" s="10" t="s">
        <v>36</v>
      </c>
      <c r="M257" s="11" t="s">
        <v>36</v>
      </c>
      <c r="N257" s="15" t="s">
        <v>36</v>
      </c>
      <c r="O257" s="16" t="s">
        <v>36</v>
      </c>
      <c r="P257" s="17" t="s">
        <v>36</v>
      </c>
      <c r="Q257" s="13" t="s">
        <v>36</v>
      </c>
      <c r="R257" s="14" t="s">
        <v>36</v>
      </c>
      <c r="S257" s="15" t="s">
        <v>36</v>
      </c>
      <c r="T257" s="16" t="s">
        <v>36</v>
      </c>
      <c r="U257" s="16" t="s">
        <v>36</v>
      </c>
      <c r="V257" s="17" t="s">
        <v>36</v>
      </c>
    </row>
    <row r="258" spans="1:22" s="2" customFormat="1" ht="20.100000000000001" customHeight="1" x14ac:dyDescent="0.25">
      <c r="A258" s="4" t="s">
        <v>27</v>
      </c>
      <c r="B258" s="4" t="s">
        <v>28</v>
      </c>
      <c r="C258" s="4" t="s">
        <v>98</v>
      </c>
      <c r="D258" s="4" t="s">
        <v>288</v>
      </c>
      <c r="E258" s="4" t="s">
        <v>313</v>
      </c>
      <c r="F258" s="4" t="s">
        <v>328</v>
      </c>
      <c r="G258" s="5" t="s">
        <v>32</v>
      </c>
      <c r="H258" s="6">
        <v>48</v>
      </c>
      <c r="I258" s="18">
        <v>234</v>
      </c>
      <c r="J258" s="8">
        <v>100</v>
      </c>
      <c r="K258" s="9">
        <v>0</v>
      </c>
      <c r="L258" s="10">
        <v>54.273504273504273</v>
      </c>
      <c r="M258" s="11">
        <v>45.726495726495727</v>
      </c>
      <c r="N258" s="8">
        <v>29.05982905982906</v>
      </c>
      <c r="O258" s="12">
        <v>57.692307692307693</v>
      </c>
      <c r="P258" s="9">
        <v>13.247863247863247</v>
      </c>
      <c r="Q258" s="13">
        <v>100</v>
      </c>
      <c r="R258" s="14">
        <v>166</v>
      </c>
      <c r="S258" s="15">
        <v>30.722891566265059</v>
      </c>
      <c r="T258" s="16">
        <v>63.253012048192772</v>
      </c>
      <c r="U258" s="16">
        <v>0.60240963855421692</v>
      </c>
      <c r="V258" s="17">
        <v>5.4216867469879517</v>
      </c>
    </row>
    <row r="259" spans="1:22" s="2" customFormat="1" ht="20.100000000000001" customHeight="1" x14ac:dyDescent="0.25">
      <c r="A259" s="4" t="s">
        <v>27</v>
      </c>
      <c r="B259" s="4" t="s">
        <v>28</v>
      </c>
      <c r="C259" s="4" t="s">
        <v>98</v>
      </c>
      <c r="D259" s="4" t="s">
        <v>288</v>
      </c>
      <c r="E259" s="4" t="s">
        <v>313</v>
      </c>
      <c r="F259" s="4" t="s">
        <v>329</v>
      </c>
      <c r="G259" s="5" t="s">
        <v>32</v>
      </c>
      <c r="H259" s="6">
        <v>72</v>
      </c>
      <c r="I259" s="18">
        <v>210</v>
      </c>
      <c r="J259" s="8">
        <v>100</v>
      </c>
      <c r="K259" s="9">
        <v>0</v>
      </c>
      <c r="L259" s="10">
        <v>51.904761904761905</v>
      </c>
      <c r="M259" s="11">
        <v>48.095238095238095</v>
      </c>
      <c r="N259" s="8">
        <v>13.80952380952381</v>
      </c>
      <c r="O259" s="12">
        <v>63.333333333333336</v>
      </c>
      <c r="P259" s="9">
        <v>22.857142857142858</v>
      </c>
      <c r="Q259" s="13">
        <v>99.5</v>
      </c>
      <c r="R259" s="14">
        <v>181</v>
      </c>
      <c r="S259" s="15">
        <v>37.016574585635361</v>
      </c>
      <c r="T259" s="16">
        <v>55.248618784530386</v>
      </c>
      <c r="U259" s="16">
        <v>1.1049723756906078</v>
      </c>
      <c r="V259" s="17">
        <v>6.6298342541436464</v>
      </c>
    </row>
    <row r="260" spans="1:22" s="2" customFormat="1" ht="20.100000000000001" customHeight="1" x14ac:dyDescent="0.25">
      <c r="A260" s="4" t="s">
        <v>27</v>
      </c>
      <c r="B260" s="4" t="s">
        <v>28</v>
      </c>
      <c r="C260" s="4" t="s">
        <v>98</v>
      </c>
      <c r="D260" s="4" t="s">
        <v>288</v>
      </c>
      <c r="E260" s="4" t="s">
        <v>313</v>
      </c>
      <c r="F260" s="4" t="s">
        <v>330</v>
      </c>
      <c r="G260" s="5" t="s">
        <v>35</v>
      </c>
      <c r="H260" s="6">
        <v>37</v>
      </c>
      <c r="I260" s="18">
        <v>170</v>
      </c>
      <c r="J260" s="8">
        <v>100</v>
      </c>
      <c r="K260" s="9">
        <v>0</v>
      </c>
      <c r="L260" s="10">
        <v>57.647058823529413</v>
      </c>
      <c r="M260" s="11">
        <v>42.352941176470587</v>
      </c>
      <c r="N260" s="8">
        <v>24.705882352941178</v>
      </c>
      <c r="O260" s="12">
        <v>57.647058823529413</v>
      </c>
      <c r="P260" s="9">
        <v>17.647058823529413</v>
      </c>
      <c r="Q260" s="13">
        <v>100</v>
      </c>
      <c r="R260" s="14">
        <v>128</v>
      </c>
      <c r="S260" s="15">
        <v>36.71875</v>
      </c>
      <c r="T260" s="16">
        <v>60.15625</v>
      </c>
      <c r="U260" s="16">
        <v>0</v>
      </c>
      <c r="V260" s="17">
        <v>3.125</v>
      </c>
    </row>
    <row r="261" spans="1:22" s="2" customFormat="1" ht="20.100000000000001" customHeight="1" x14ac:dyDescent="0.25">
      <c r="A261" s="4" t="s">
        <v>27</v>
      </c>
      <c r="B261" s="4" t="s">
        <v>28</v>
      </c>
      <c r="C261" s="4" t="s">
        <v>98</v>
      </c>
      <c r="D261" s="4" t="s">
        <v>288</v>
      </c>
      <c r="E261" s="4" t="s">
        <v>313</v>
      </c>
      <c r="F261" s="4" t="s">
        <v>331</v>
      </c>
      <c r="G261" s="5" t="s">
        <v>107</v>
      </c>
      <c r="H261" s="6">
        <v>47</v>
      </c>
      <c r="I261" s="18">
        <v>158</v>
      </c>
      <c r="J261" s="8">
        <v>100</v>
      </c>
      <c r="K261" s="9">
        <v>0</v>
      </c>
      <c r="L261" s="10">
        <v>49.367088607594937</v>
      </c>
      <c r="M261" s="11">
        <v>50.632911392405063</v>
      </c>
      <c r="N261" s="8">
        <v>18.9873417721519</v>
      </c>
      <c r="O261" s="12">
        <v>54.430379746835442</v>
      </c>
      <c r="P261" s="9">
        <v>26.582278481012658</v>
      </c>
      <c r="Q261" s="13">
        <v>97.5</v>
      </c>
      <c r="R261" s="14">
        <v>128</v>
      </c>
      <c r="S261" s="15">
        <v>26.5625</v>
      </c>
      <c r="T261" s="16">
        <v>66.40625</v>
      </c>
      <c r="U261" s="16">
        <v>1.5625</v>
      </c>
      <c r="V261" s="17">
        <v>5.46875</v>
      </c>
    </row>
    <row r="262" spans="1:22" s="2" customFormat="1" ht="20.100000000000001" customHeight="1" x14ac:dyDescent="0.25">
      <c r="A262" s="4" t="s">
        <v>27</v>
      </c>
      <c r="B262" s="4" t="s">
        <v>28</v>
      </c>
      <c r="C262" s="4" t="s">
        <v>98</v>
      </c>
      <c r="D262" s="4" t="s">
        <v>288</v>
      </c>
      <c r="E262" s="4" t="s">
        <v>313</v>
      </c>
      <c r="F262" s="4" t="s">
        <v>332</v>
      </c>
      <c r="G262" s="5" t="s">
        <v>35</v>
      </c>
      <c r="H262" s="6">
        <v>26</v>
      </c>
      <c r="I262" s="18">
        <v>110</v>
      </c>
      <c r="J262" s="8" t="s">
        <v>36</v>
      </c>
      <c r="K262" s="9" t="s">
        <v>36</v>
      </c>
      <c r="L262" s="10" t="s">
        <v>36</v>
      </c>
      <c r="M262" s="11" t="s">
        <v>36</v>
      </c>
      <c r="N262" s="15" t="s">
        <v>36</v>
      </c>
      <c r="O262" s="16" t="s">
        <v>36</v>
      </c>
      <c r="P262" s="17" t="s">
        <v>36</v>
      </c>
      <c r="Q262" s="13" t="s">
        <v>36</v>
      </c>
      <c r="R262" s="14" t="s">
        <v>36</v>
      </c>
      <c r="S262" s="15" t="s">
        <v>36</v>
      </c>
      <c r="T262" s="16" t="s">
        <v>36</v>
      </c>
      <c r="U262" s="16" t="s">
        <v>36</v>
      </c>
      <c r="V262" s="17" t="s">
        <v>36</v>
      </c>
    </row>
    <row r="263" spans="1:22" s="2" customFormat="1" ht="20.100000000000001" customHeight="1" x14ac:dyDescent="0.25">
      <c r="A263" s="4" t="s">
        <v>27</v>
      </c>
      <c r="B263" s="4" t="s">
        <v>28</v>
      </c>
      <c r="C263" s="4" t="s">
        <v>98</v>
      </c>
      <c r="D263" s="4" t="s">
        <v>288</v>
      </c>
      <c r="E263" s="4" t="s">
        <v>313</v>
      </c>
      <c r="F263" s="4" t="s">
        <v>333</v>
      </c>
      <c r="G263" s="5" t="s">
        <v>35</v>
      </c>
      <c r="H263" s="6">
        <v>7</v>
      </c>
      <c r="I263" s="18">
        <v>42</v>
      </c>
      <c r="J263" s="8" t="s">
        <v>36</v>
      </c>
      <c r="K263" s="9" t="s">
        <v>36</v>
      </c>
      <c r="L263" s="10" t="s">
        <v>36</v>
      </c>
      <c r="M263" s="11" t="s">
        <v>36</v>
      </c>
      <c r="N263" s="15" t="s">
        <v>36</v>
      </c>
      <c r="O263" s="16" t="s">
        <v>36</v>
      </c>
      <c r="P263" s="17" t="s">
        <v>36</v>
      </c>
      <c r="Q263" s="13" t="s">
        <v>36</v>
      </c>
      <c r="R263" s="14" t="s">
        <v>36</v>
      </c>
      <c r="S263" s="15" t="s">
        <v>36</v>
      </c>
      <c r="T263" s="16" t="s">
        <v>36</v>
      </c>
      <c r="U263" s="16" t="s">
        <v>36</v>
      </c>
      <c r="V263" s="17" t="s">
        <v>36</v>
      </c>
    </row>
    <row r="264" spans="1:22" s="2" customFormat="1" ht="20.100000000000001" customHeight="1" x14ac:dyDescent="0.25">
      <c r="A264" s="4" t="s">
        <v>27</v>
      </c>
      <c r="B264" s="4" t="s">
        <v>28</v>
      </c>
      <c r="C264" s="4" t="s">
        <v>98</v>
      </c>
      <c r="D264" s="4" t="s">
        <v>288</v>
      </c>
      <c r="E264" s="4" t="s">
        <v>334</v>
      </c>
      <c r="F264" s="4" t="s">
        <v>335</v>
      </c>
      <c r="G264" s="5" t="s">
        <v>35</v>
      </c>
      <c r="H264" s="6">
        <v>71</v>
      </c>
      <c r="I264" s="18">
        <v>276</v>
      </c>
      <c r="J264" s="8">
        <v>99.6</v>
      </c>
      <c r="K264" s="9">
        <v>0.4</v>
      </c>
      <c r="L264" s="10">
        <v>51.086956521739133</v>
      </c>
      <c r="M264" s="11">
        <v>48.913043478260867</v>
      </c>
      <c r="N264" s="8">
        <v>23.55072463768116</v>
      </c>
      <c r="O264" s="12">
        <v>58.695652173913047</v>
      </c>
      <c r="P264" s="9">
        <v>17.753623188405797</v>
      </c>
      <c r="Q264" s="13">
        <v>100</v>
      </c>
      <c r="R264" s="14">
        <v>211</v>
      </c>
      <c r="S264" s="15">
        <v>27.962085308056871</v>
      </c>
      <c r="T264" s="16">
        <v>66.824644549763036</v>
      </c>
      <c r="U264" s="16">
        <v>2.3696682464454977</v>
      </c>
      <c r="V264" s="17">
        <v>2.8436018957345972</v>
      </c>
    </row>
    <row r="265" spans="1:22" s="2" customFormat="1" ht="20.100000000000001" customHeight="1" x14ac:dyDescent="0.25">
      <c r="A265" s="4" t="s">
        <v>27</v>
      </c>
      <c r="B265" s="4" t="s">
        <v>28</v>
      </c>
      <c r="C265" s="4" t="s">
        <v>98</v>
      </c>
      <c r="D265" s="4" t="s">
        <v>288</v>
      </c>
      <c r="E265" s="4" t="s">
        <v>334</v>
      </c>
      <c r="F265" s="4" t="s">
        <v>336</v>
      </c>
      <c r="G265" s="5" t="s">
        <v>32</v>
      </c>
      <c r="H265" s="6">
        <v>187</v>
      </c>
      <c r="I265" s="18">
        <v>625</v>
      </c>
      <c r="J265" s="8">
        <v>99.7</v>
      </c>
      <c r="K265" s="9">
        <v>0.3</v>
      </c>
      <c r="L265" s="10">
        <v>51.84</v>
      </c>
      <c r="M265" s="11">
        <v>48.16</v>
      </c>
      <c r="N265" s="8">
        <v>25.76</v>
      </c>
      <c r="O265" s="12">
        <v>59.84</v>
      </c>
      <c r="P265" s="9">
        <v>14.4</v>
      </c>
      <c r="Q265" s="13">
        <v>99</v>
      </c>
      <c r="R265" s="14">
        <v>464</v>
      </c>
      <c r="S265" s="15">
        <v>32.543103448275865</v>
      </c>
      <c r="T265" s="16">
        <v>59.482758620689658</v>
      </c>
      <c r="U265" s="16">
        <v>1.5086206896551724</v>
      </c>
      <c r="V265" s="17">
        <v>6.4655172413793105</v>
      </c>
    </row>
    <row r="266" spans="1:22" s="2" customFormat="1" ht="20.100000000000001" customHeight="1" x14ac:dyDescent="0.25">
      <c r="A266" s="4" t="s">
        <v>27</v>
      </c>
      <c r="B266" s="4" t="s">
        <v>28</v>
      </c>
      <c r="C266" s="4" t="s">
        <v>98</v>
      </c>
      <c r="D266" s="4" t="s">
        <v>288</v>
      </c>
      <c r="E266" s="4" t="s">
        <v>334</v>
      </c>
      <c r="F266" s="4" t="s">
        <v>337</v>
      </c>
      <c r="G266" s="5" t="s">
        <v>35</v>
      </c>
      <c r="H266" s="6">
        <v>120</v>
      </c>
      <c r="I266" s="18">
        <v>238</v>
      </c>
      <c r="J266" s="8">
        <v>95.4</v>
      </c>
      <c r="K266" s="9">
        <v>4.5999999999999996</v>
      </c>
      <c r="L266" s="10">
        <v>57.983193277310924</v>
      </c>
      <c r="M266" s="11">
        <v>42.016806722689076</v>
      </c>
      <c r="N266" s="8">
        <v>12.184873949579831</v>
      </c>
      <c r="O266" s="12">
        <v>63.445378151260506</v>
      </c>
      <c r="P266" s="9">
        <v>24.369747899159663</v>
      </c>
      <c r="Q266" s="13">
        <v>100</v>
      </c>
      <c r="R266" s="14">
        <v>209</v>
      </c>
      <c r="S266" s="15">
        <v>33.492822966507177</v>
      </c>
      <c r="T266" s="16">
        <v>59.330143540669859</v>
      </c>
      <c r="U266" s="16">
        <v>3.8277511961722488</v>
      </c>
      <c r="V266" s="17">
        <v>3.3492822966507179</v>
      </c>
    </row>
    <row r="267" spans="1:22" s="2" customFormat="1" ht="20.100000000000001" customHeight="1" x14ac:dyDescent="0.25">
      <c r="A267" s="4" t="s">
        <v>27</v>
      </c>
      <c r="B267" s="4" t="s">
        <v>28</v>
      </c>
      <c r="C267" s="4" t="s">
        <v>98</v>
      </c>
      <c r="D267" s="4" t="s">
        <v>288</v>
      </c>
      <c r="E267" s="4" t="s">
        <v>338</v>
      </c>
      <c r="F267" s="4" t="s">
        <v>338</v>
      </c>
      <c r="G267" s="5" t="s">
        <v>32</v>
      </c>
      <c r="H267" s="6">
        <v>124</v>
      </c>
      <c r="I267" s="18">
        <v>457</v>
      </c>
      <c r="J267" s="8">
        <v>100</v>
      </c>
      <c r="K267" s="9">
        <v>0</v>
      </c>
      <c r="L267" s="10">
        <v>53.829321663019691</v>
      </c>
      <c r="M267" s="11">
        <v>46.170678336980309</v>
      </c>
      <c r="N267" s="8">
        <v>26.695842450765863</v>
      </c>
      <c r="O267" s="12">
        <v>56.673960612691467</v>
      </c>
      <c r="P267" s="9">
        <v>16.630196936542671</v>
      </c>
      <c r="Q267" s="13">
        <v>99.8</v>
      </c>
      <c r="R267" s="14">
        <v>335</v>
      </c>
      <c r="S267" s="15">
        <v>27.46268656716418</v>
      </c>
      <c r="T267" s="16">
        <v>64.477611940298502</v>
      </c>
      <c r="U267" s="16">
        <v>1.791044776119403</v>
      </c>
      <c r="V267" s="17">
        <v>6.2686567164179108</v>
      </c>
    </row>
    <row r="268" spans="1:22" s="2" customFormat="1" ht="20.100000000000001" customHeight="1" x14ac:dyDescent="0.25">
      <c r="A268" s="4" t="s">
        <v>27</v>
      </c>
      <c r="B268" s="4" t="s">
        <v>28</v>
      </c>
      <c r="C268" s="4" t="s">
        <v>98</v>
      </c>
      <c r="D268" s="4" t="s">
        <v>288</v>
      </c>
      <c r="E268" s="4" t="s">
        <v>338</v>
      </c>
      <c r="F268" s="4" t="s">
        <v>339</v>
      </c>
      <c r="G268" s="5" t="s">
        <v>32</v>
      </c>
      <c r="H268" s="6">
        <v>77</v>
      </c>
      <c r="I268" s="18">
        <v>315</v>
      </c>
      <c r="J268" s="8">
        <v>100</v>
      </c>
      <c r="K268" s="9">
        <v>0</v>
      </c>
      <c r="L268" s="10">
        <v>53.015873015873019</v>
      </c>
      <c r="M268" s="11">
        <v>46.984126984126981</v>
      </c>
      <c r="N268" s="8">
        <v>24.126984126984127</v>
      </c>
      <c r="O268" s="12">
        <v>59.682539682539684</v>
      </c>
      <c r="P268" s="9">
        <v>16.19047619047619</v>
      </c>
      <c r="Q268" s="13">
        <v>100</v>
      </c>
      <c r="R268" s="14">
        <v>239</v>
      </c>
      <c r="S268" s="15">
        <v>28.451882845188283</v>
      </c>
      <c r="T268" s="16">
        <v>59.8326359832636</v>
      </c>
      <c r="U268" s="16">
        <v>0.41841004184100417</v>
      </c>
      <c r="V268" s="17">
        <v>11.297071129707113</v>
      </c>
    </row>
    <row r="269" spans="1:22" s="2" customFormat="1" ht="20.100000000000001" customHeight="1" x14ac:dyDescent="0.25">
      <c r="A269" s="4" t="s">
        <v>27</v>
      </c>
      <c r="B269" s="4" t="s">
        <v>28</v>
      </c>
      <c r="C269" s="4" t="s">
        <v>98</v>
      </c>
      <c r="D269" s="4" t="s">
        <v>288</v>
      </c>
      <c r="E269" s="4" t="s">
        <v>338</v>
      </c>
      <c r="F269" s="4" t="s">
        <v>340</v>
      </c>
      <c r="G269" s="5" t="s">
        <v>32</v>
      </c>
      <c r="H269" s="6">
        <v>75</v>
      </c>
      <c r="I269" s="18">
        <v>285</v>
      </c>
      <c r="J269" s="8">
        <v>100</v>
      </c>
      <c r="K269" s="9">
        <v>0</v>
      </c>
      <c r="L269" s="10">
        <v>58.596491228070178</v>
      </c>
      <c r="M269" s="11">
        <v>41.403508771929822</v>
      </c>
      <c r="N269" s="8">
        <v>23.157894736842106</v>
      </c>
      <c r="O269" s="12">
        <v>61.05263157894737</v>
      </c>
      <c r="P269" s="9">
        <v>15.789473684210526</v>
      </c>
      <c r="Q269" s="13">
        <v>99.3</v>
      </c>
      <c r="R269" s="14">
        <v>219</v>
      </c>
      <c r="S269" s="15">
        <v>33.789954337899545</v>
      </c>
      <c r="T269" s="16">
        <v>60.273972602739725</v>
      </c>
      <c r="U269" s="16">
        <v>0.91324200913242004</v>
      </c>
      <c r="V269" s="17">
        <v>5.0228310502283104</v>
      </c>
    </row>
    <row r="270" spans="1:22" s="2" customFormat="1" ht="20.100000000000001" customHeight="1" x14ac:dyDescent="0.25">
      <c r="A270" s="4" t="s">
        <v>27</v>
      </c>
      <c r="B270" s="4" t="s">
        <v>28</v>
      </c>
      <c r="C270" s="4" t="s">
        <v>98</v>
      </c>
      <c r="D270" s="4" t="s">
        <v>288</v>
      </c>
      <c r="E270" s="4" t="s">
        <v>338</v>
      </c>
      <c r="F270" s="4" t="s">
        <v>341</v>
      </c>
      <c r="G270" s="5" t="s">
        <v>35</v>
      </c>
      <c r="H270" s="6">
        <v>147</v>
      </c>
      <c r="I270" s="18">
        <v>612</v>
      </c>
      <c r="J270" s="8">
        <v>100</v>
      </c>
      <c r="K270" s="9">
        <v>0</v>
      </c>
      <c r="L270" s="10">
        <v>53.921568627450981</v>
      </c>
      <c r="M270" s="11">
        <v>46.078431372549019</v>
      </c>
      <c r="N270" s="8">
        <v>26.633986928104576</v>
      </c>
      <c r="O270" s="12">
        <v>62.58169934640523</v>
      </c>
      <c r="P270" s="9">
        <v>10.784313725490197</v>
      </c>
      <c r="Q270" s="13">
        <v>99.2</v>
      </c>
      <c r="R270" s="14">
        <v>449</v>
      </c>
      <c r="S270" s="15">
        <v>36.080178173719375</v>
      </c>
      <c r="T270" s="16">
        <v>57.683741648106903</v>
      </c>
      <c r="U270" s="16">
        <v>1.7817371937639199</v>
      </c>
      <c r="V270" s="17">
        <v>4.4543429844097995</v>
      </c>
    </row>
    <row r="271" spans="1:22" s="2" customFormat="1" ht="20.100000000000001" customHeight="1" x14ac:dyDescent="0.25">
      <c r="A271" s="4" t="s">
        <v>27</v>
      </c>
      <c r="B271" s="4" t="s">
        <v>28</v>
      </c>
      <c r="C271" s="4" t="s">
        <v>98</v>
      </c>
      <c r="D271" s="4" t="s">
        <v>342</v>
      </c>
      <c r="E271" s="4" t="s">
        <v>343</v>
      </c>
      <c r="F271" s="4" t="s">
        <v>344</v>
      </c>
      <c r="G271" s="5" t="s">
        <v>35</v>
      </c>
      <c r="H271" s="6">
        <v>51</v>
      </c>
      <c r="I271" s="18">
        <v>157</v>
      </c>
      <c r="J271" s="8">
        <v>100</v>
      </c>
      <c r="K271" s="9">
        <v>0</v>
      </c>
      <c r="L271" s="10">
        <v>49.681528662420384</v>
      </c>
      <c r="M271" s="11">
        <v>50.318471337579616</v>
      </c>
      <c r="N271" s="8">
        <v>15.923566878980891</v>
      </c>
      <c r="O271" s="12">
        <v>52.866242038216562</v>
      </c>
      <c r="P271" s="9">
        <v>31.210191082802549</v>
      </c>
      <c r="Q271" s="13">
        <v>100</v>
      </c>
      <c r="R271" s="14">
        <v>132</v>
      </c>
      <c r="S271" s="15">
        <v>27.272727272727273</v>
      </c>
      <c r="T271" s="16">
        <v>67.424242424242422</v>
      </c>
      <c r="U271" s="16">
        <v>0.75757575757575757</v>
      </c>
      <c r="V271" s="17">
        <v>4.5454545454545459</v>
      </c>
    </row>
    <row r="272" spans="1:22" s="2" customFormat="1" ht="20.100000000000001" customHeight="1" x14ac:dyDescent="0.25">
      <c r="A272" s="4" t="s">
        <v>27</v>
      </c>
      <c r="B272" s="4" t="s">
        <v>28</v>
      </c>
      <c r="C272" s="4" t="s">
        <v>98</v>
      </c>
      <c r="D272" s="4" t="s">
        <v>342</v>
      </c>
      <c r="E272" s="4" t="s">
        <v>343</v>
      </c>
      <c r="F272" s="4" t="s">
        <v>343</v>
      </c>
      <c r="G272" s="5" t="s">
        <v>32</v>
      </c>
      <c r="H272" s="6">
        <v>134</v>
      </c>
      <c r="I272" s="18">
        <v>584</v>
      </c>
      <c r="J272" s="8">
        <v>100</v>
      </c>
      <c r="K272" s="9">
        <v>0</v>
      </c>
      <c r="L272" s="10">
        <v>47.089041095890408</v>
      </c>
      <c r="M272" s="11">
        <v>52.910958904109592</v>
      </c>
      <c r="N272" s="8">
        <v>26.883561643835616</v>
      </c>
      <c r="O272" s="12">
        <v>56.506849315068493</v>
      </c>
      <c r="P272" s="9">
        <v>16.609589041095891</v>
      </c>
      <c r="Q272" s="13">
        <v>99.7</v>
      </c>
      <c r="R272" s="14">
        <v>427</v>
      </c>
      <c r="S272" s="15">
        <v>32.786885245901637</v>
      </c>
      <c r="T272" s="16">
        <v>61.59250585480094</v>
      </c>
      <c r="U272" s="16">
        <v>0.46838407494145201</v>
      </c>
      <c r="V272" s="17">
        <v>5.1522248243559723</v>
      </c>
    </row>
    <row r="273" spans="1:22" s="2" customFormat="1" ht="20.100000000000001" customHeight="1" x14ac:dyDescent="0.25">
      <c r="A273" s="4" t="s">
        <v>27</v>
      </c>
      <c r="B273" s="4" t="s">
        <v>28</v>
      </c>
      <c r="C273" s="4" t="s">
        <v>98</v>
      </c>
      <c r="D273" s="4" t="s">
        <v>342</v>
      </c>
      <c r="E273" s="4" t="s">
        <v>343</v>
      </c>
      <c r="F273" s="4" t="s">
        <v>345</v>
      </c>
      <c r="G273" s="5" t="s">
        <v>32</v>
      </c>
      <c r="H273" s="6">
        <v>48</v>
      </c>
      <c r="I273" s="18">
        <v>185</v>
      </c>
      <c r="J273" s="8">
        <v>100</v>
      </c>
      <c r="K273" s="9">
        <v>0</v>
      </c>
      <c r="L273" s="10">
        <v>50.270270270270274</v>
      </c>
      <c r="M273" s="11">
        <v>49.729729729729726</v>
      </c>
      <c r="N273" s="8">
        <v>22.702702702702702</v>
      </c>
      <c r="O273" s="12">
        <v>48.648648648648646</v>
      </c>
      <c r="P273" s="9">
        <v>28.648648648648649</v>
      </c>
      <c r="Q273" s="13">
        <v>99.5</v>
      </c>
      <c r="R273" s="14">
        <v>143</v>
      </c>
      <c r="S273" s="15">
        <v>30.06993006993007</v>
      </c>
      <c r="T273" s="16">
        <v>65.03496503496504</v>
      </c>
      <c r="U273" s="16">
        <v>0</v>
      </c>
      <c r="V273" s="17">
        <v>4.895104895104895</v>
      </c>
    </row>
    <row r="274" spans="1:22" s="2" customFormat="1" ht="20.100000000000001" customHeight="1" x14ac:dyDescent="0.25">
      <c r="A274" s="4" t="s">
        <v>27</v>
      </c>
      <c r="B274" s="4" t="s">
        <v>28</v>
      </c>
      <c r="C274" s="4" t="s">
        <v>98</v>
      </c>
      <c r="D274" s="4" t="s">
        <v>342</v>
      </c>
      <c r="E274" s="4" t="s">
        <v>343</v>
      </c>
      <c r="F274" s="4" t="s">
        <v>346</v>
      </c>
      <c r="G274" s="5" t="s">
        <v>35</v>
      </c>
      <c r="H274" s="6">
        <v>54</v>
      </c>
      <c r="I274" s="18">
        <v>185</v>
      </c>
      <c r="J274" s="8">
        <v>100</v>
      </c>
      <c r="K274" s="9">
        <v>0</v>
      </c>
      <c r="L274" s="10">
        <v>51.891891891891895</v>
      </c>
      <c r="M274" s="11">
        <v>48.108108108108105</v>
      </c>
      <c r="N274" s="8">
        <v>21.081081081081081</v>
      </c>
      <c r="O274" s="12">
        <v>55.135135135135137</v>
      </c>
      <c r="P274" s="9">
        <v>23.783783783783782</v>
      </c>
      <c r="Q274" s="13">
        <v>99.5</v>
      </c>
      <c r="R274" s="14">
        <v>146</v>
      </c>
      <c r="S274" s="15">
        <v>27.397260273972602</v>
      </c>
      <c r="T274" s="16">
        <v>64.38356164383562</v>
      </c>
      <c r="U274" s="16">
        <v>0</v>
      </c>
      <c r="V274" s="17">
        <v>8.2191780821917817</v>
      </c>
    </row>
    <row r="275" spans="1:22" s="2" customFormat="1" ht="20.100000000000001" customHeight="1" x14ac:dyDescent="0.25">
      <c r="A275" s="4" t="s">
        <v>27</v>
      </c>
      <c r="B275" s="4" t="s">
        <v>28</v>
      </c>
      <c r="C275" s="4" t="s">
        <v>98</v>
      </c>
      <c r="D275" s="4" t="s">
        <v>342</v>
      </c>
      <c r="E275" s="4" t="s">
        <v>343</v>
      </c>
      <c r="F275" s="4" t="s">
        <v>347</v>
      </c>
      <c r="G275" s="5" t="s">
        <v>35</v>
      </c>
      <c r="H275" s="6">
        <v>21</v>
      </c>
      <c r="I275" s="18">
        <v>72</v>
      </c>
      <c r="J275" s="8" t="s">
        <v>36</v>
      </c>
      <c r="K275" s="9" t="s">
        <v>36</v>
      </c>
      <c r="L275" s="10" t="s">
        <v>36</v>
      </c>
      <c r="M275" s="11" t="s">
        <v>36</v>
      </c>
      <c r="N275" s="15" t="s">
        <v>36</v>
      </c>
      <c r="O275" s="16" t="s">
        <v>36</v>
      </c>
      <c r="P275" s="17" t="s">
        <v>36</v>
      </c>
      <c r="Q275" s="13" t="s">
        <v>36</v>
      </c>
      <c r="R275" s="14" t="s">
        <v>36</v>
      </c>
      <c r="S275" s="15" t="s">
        <v>36</v>
      </c>
      <c r="T275" s="16" t="s">
        <v>36</v>
      </c>
      <c r="U275" s="16" t="s">
        <v>36</v>
      </c>
      <c r="V275" s="17" t="s">
        <v>36</v>
      </c>
    </row>
    <row r="276" spans="1:22" s="2" customFormat="1" ht="20.100000000000001" customHeight="1" x14ac:dyDescent="0.25">
      <c r="A276" s="4" t="s">
        <v>27</v>
      </c>
      <c r="B276" s="4" t="s">
        <v>28</v>
      </c>
      <c r="C276" s="4" t="s">
        <v>98</v>
      </c>
      <c r="D276" s="4" t="s">
        <v>342</v>
      </c>
      <c r="E276" s="4" t="s">
        <v>343</v>
      </c>
      <c r="F276" s="4" t="s">
        <v>348</v>
      </c>
      <c r="G276" s="5" t="s">
        <v>32</v>
      </c>
      <c r="H276" s="6">
        <v>102</v>
      </c>
      <c r="I276" s="18">
        <v>395</v>
      </c>
      <c r="J276" s="8">
        <v>100</v>
      </c>
      <c r="K276" s="9">
        <v>0</v>
      </c>
      <c r="L276" s="10">
        <v>49.620253164556964</v>
      </c>
      <c r="M276" s="11">
        <v>50.379746835443036</v>
      </c>
      <c r="N276" s="8">
        <v>24.050632911392405</v>
      </c>
      <c r="O276" s="12">
        <v>50.88607594936709</v>
      </c>
      <c r="P276" s="9">
        <v>25.063291139240505</v>
      </c>
      <c r="Q276" s="13">
        <v>99.7</v>
      </c>
      <c r="R276" s="14">
        <v>300</v>
      </c>
      <c r="S276" s="15">
        <v>30</v>
      </c>
      <c r="T276" s="16">
        <v>60.333333333333336</v>
      </c>
      <c r="U276" s="16">
        <v>1</v>
      </c>
      <c r="V276" s="17">
        <v>8.6666666666666661</v>
      </c>
    </row>
    <row r="277" spans="1:22" s="2" customFormat="1" ht="20.100000000000001" customHeight="1" x14ac:dyDescent="0.25">
      <c r="A277" s="4" t="s">
        <v>27</v>
      </c>
      <c r="B277" s="4" t="s">
        <v>28</v>
      </c>
      <c r="C277" s="4" t="s">
        <v>98</v>
      </c>
      <c r="D277" s="4" t="s">
        <v>342</v>
      </c>
      <c r="E277" s="4" t="s">
        <v>343</v>
      </c>
      <c r="F277" s="4" t="s">
        <v>349</v>
      </c>
      <c r="G277" s="5" t="s">
        <v>32</v>
      </c>
      <c r="H277" s="6">
        <v>125</v>
      </c>
      <c r="I277" s="18">
        <v>385</v>
      </c>
      <c r="J277" s="8">
        <v>100</v>
      </c>
      <c r="K277" s="9">
        <v>0</v>
      </c>
      <c r="L277" s="10">
        <v>45.454545454545453</v>
      </c>
      <c r="M277" s="11">
        <v>54.545454545454547</v>
      </c>
      <c r="N277" s="8">
        <v>24.675324675324674</v>
      </c>
      <c r="O277" s="12">
        <v>49.61038961038961</v>
      </c>
      <c r="P277" s="9">
        <v>25.714285714285715</v>
      </c>
      <c r="Q277" s="13">
        <v>99</v>
      </c>
      <c r="R277" s="14">
        <v>290</v>
      </c>
      <c r="S277" s="15">
        <v>14.137931034482758</v>
      </c>
      <c r="T277" s="16">
        <v>73.448275862068968</v>
      </c>
      <c r="U277" s="16">
        <v>2.4137931034482758</v>
      </c>
      <c r="V277" s="17">
        <v>10</v>
      </c>
    </row>
    <row r="278" spans="1:22" s="2" customFormat="1" ht="20.100000000000001" customHeight="1" x14ac:dyDescent="0.25">
      <c r="A278" s="4" t="s">
        <v>27</v>
      </c>
      <c r="B278" s="4" t="s">
        <v>28</v>
      </c>
      <c r="C278" s="4" t="s">
        <v>98</v>
      </c>
      <c r="D278" s="4" t="s">
        <v>342</v>
      </c>
      <c r="E278" s="4" t="s">
        <v>343</v>
      </c>
      <c r="F278" s="4" t="s">
        <v>350</v>
      </c>
      <c r="G278" s="5" t="s">
        <v>35</v>
      </c>
      <c r="H278" s="6">
        <v>32</v>
      </c>
      <c r="I278" s="18">
        <v>105</v>
      </c>
      <c r="J278" s="8">
        <v>100</v>
      </c>
      <c r="K278" s="9">
        <v>0</v>
      </c>
      <c r="L278" s="10">
        <v>51.428571428571431</v>
      </c>
      <c r="M278" s="11">
        <v>48.571428571428569</v>
      </c>
      <c r="N278" s="8">
        <v>26.666666666666668</v>
      </c>
      <c r="O278" s="12">
        <v>49.523809523809526</v>
      </c>
      <c r="P278" s="9">
        <v>23.80952380952381</v>
      </c>
      <c r="Q278" s="13">
        <v>98.1</v>
      </c>
      <c r="R278" s="14">
        <v>77</v>
      </c>
      <c r="S278" s="15">
        <v>15.584415584415584</v>
      </c>
      <c r="T278" s="16">
        <v>75.324675324675326</v>
      </c>
      <c r="U278" s="16">
        <v>0</v>
      </c>
      <c r="V278" s="17">
        <v>9.0909090909090917</v>
      </c>
    </row>
    <row r="279" spans="1:22" s="2" customFormat="1" ht="20.100000000000001" customHeight="1" x14ac:dyDescent="0.25">
      <c r="A279" s="4" t="s">
        <v>27</v>
      </c>
      <c r="B279" s="4" t="s">
        <v>28</v>
      </c>
      <c r="C279" s="4" t="s">
        <v>98</v>
      </c>
      <c r="D279" s="4" t="s">
        <v>342</v>
      </c>
      <c r="E279" s="4" t="s">
        <v>351</v>
      </c>
      <c r="F279" s="4" t="s">
        <v>352</v>
      </c>
      <c r="G279" s="5" t="s">
        <v>35</v>
      </c>
      <c r="H279" s="6">
        <v>73</v>
      </c>
      <c r="I279" s="18">
        <v>263</v>
      </c>
      <c r="J279" s="8">
        <v>100</v>
      </c>
      <c r="K279" s="9">
        <v>0</v>
      </c>
      <c r="L279" s="10">
        <v>52.091254752851711</v>
      </c>
      <c r="M279" s="11">
        <v>47.908745247148289</v>
      </c>
      <c r="N279" s="8">
        <v>23.193916349809886</v>
      </c>
      <c r="O279" s="12">
        <v>48.28897338403042</v>
      </c>
      <c r="P279" s="9">
        <v>28.517110266159698</v>
      </c>
      <c r="Q279" s="13">
        <v>99.2</v>
      </c>
      <c r="R279" s="14">
        <v>202</v>
      </c>
      <c r="S279" s="15">
        <v>28.712871287128714</v>
      </c>
      <c r="T279" s="16">
        <v>60.89108910891089</v>
      </c>
      <c r="U279" s="16">
        <v>1.4851485148514851</v>
      </c>
      <c r="V279" s="17">
        <v>8.9108910891089117</v>
      </c>
    </row>
    <row r="280" spans="1:22" s="2" customFormat="1" ht="20.100000000000001" customHeight="1" x14ac:dyDescent="0.25">
      <c r="A280" s="4" t="s">
        <v>27</v>
      </c>
      <c r="B280" s="4" t="s">
        <v>28</v>
      </c>
      <c r="C280" s="4" t="s">
        <v>98</v>
      </c>
      <c r="D280" s="4" t="s">
        <v>342</v>
      </c>
      <c r="E280" s="4" t="s">
        <v>351</v>
      </c>
      <c r="F280" s="4" t="s">
        <v>353</v>
      </c>
      <c r="G280" s="5" t="s">
        <v>32</v>
      </c>
      <c r="H280" s="6">
        <v>130</v>
      </c>
      <c r="I280" s="18">
        <v>472</v>
      </c>
      <c r="J280" s="8">
        <v>100</v>
      </c>
      <c r="K280" s="9">
        <v>0</v>
      </c>
      <c r="L280" s="10">
        <v>48.305084745762713</v>
      </c>
      <c r="M280" s="11">
        <v>51.694915254237287</v>
      </c>
      <c r="N280" s="8">
        <v>27.33050847457627</v>
      </c>
      <c r="O280" s="12">
        <v>52.966101694915253</v>
      </c>
      <c r="P280" s="9">
        <v>19.703389830508474</v>
      </c>
      <c r="Q280" s="13">
        <v>99.6</v>
      </c>
      <c r="R280" s="14">
        <v>343</v>
      </c>
      <c r="S280" s="15">
        <v>26.822157434402332</v>
      </c>
      <c r="T280" s="16">
        <v>63.848396501457728</v>
      </c>
      <c r="U280" s="16">
        <v>1.1661807580174928</v>
      </c>
      <c r="V280" s="17">
        <v>8.1632653061224492</v>
      </c>
    </row>
    <row r="281" spans="1:22" s="2" customFormat="1" ht="20.100000000000001" customHeight="1" x14ac:dyDescent="0.25">
      <c r="A281" s="4" t="s">
        <v>27</v>
      </c>
      <c r="B281" s="4" t="s">
        <v>28</v>
      </c>
      <c r="C281" s="4" t="s">
        <v>98</v>
      </c>
      <c r="D281" s="4" t="s">
        <v>342</v>
      </c>
      <c r="E281" s="4" t="s">
        <v>351</v>
      </c>
      <c r="F281" s="4" t="s">
        <v>354</v>
      </c>
      <c r="G281" s="5" t="s">
        <v>35</v>
      </c>
      <c r="H281" s="6">
        <v>54</v>
      </c>
      <c r="I281" s="18">
        <v>155</v>
      </c>
      <c r="J281" s="8">
        <v>100</v>
      </c>
      <c r="K281" s="9">
        <v>0</v>
      </c>
      <c r="L281" s="10">
        <v>41.29032258064516</v>
      </c>
      <c r="M281" s="11">
        <v>58.70967741935484</v>
      </c>
      <c r="N281" s="8">
        <v>18.70967741935484</v>
      </c>
      <c r="O281" s="12">
        <v>60</v>
      </c>
      <c r="P281" s="9">
        <v>21.29032258064516</v>
      </c>
      <c r="Q281" s="13">
        <v>100</v>
      </c>
      <c r="R281" s="14">
        <v>126</v>
      </c>
      <c r="S281" s="15">
        <v>33.333333333333336</v>
      </c>
      <c r="T281" s="16">
        <v>51.587301587301589</v>
      </c>
      <c r="U281" s="16">
        <v>2.3809523809523809</v>
      </c>
      <c r="V281" s="17">
        <v>12.698412698412698</v>
      </c>
    </row>
    <row r="282" spans="1:22" s="2" customFormat="1" ht="20.100000000000001" customHeight="1" x14ac:dyDescent="0.25">
      <c r="A282" s="4" t="s">
        <v>27</v>
      </c>
      <c r="B282" s="4" t="s">
        <v>28</v>
      </c>
      <c r="C282" s="4" t="s">
        <v>98</v>
      </c>
      <c r="D282" s="4" t="s">
        <v>342</v>
      </c>
      <c r="E282" s="4" t="s">
        <v>351</v>
      </c>
      <c r="F282" s="4" t="s">
        <v>355</v>
      </c>
      <c r="G282" s="5" t="s">
        <v>35</v>
      </c>
      <c r="H282" s="6">
        <v>28</v>
      </c>
      <c r="I282" s="18">
        <v>101</v>
      </c>
      <c r="J282" s="8" t="s">
        <v>36</v>
      </c>
      <c r="K282" s="9" t="s">
        <v>36</v>
      </c>
      <c r="L282" s="10" t="s">
        <v>36</v>
      </c>
      <c r="M282" s="11" t="s">
        <v>36</v>
      </c>
      <c r="N282" s="15" t="s">
        <v>36</v>
      </c>
      <c r="O282" s="16" t="s">
        <v>36</v>
      </c>
      <c r="P282" s="17" t="s">
        <v>36</v>
      </c>
      <c r="Q282" s="13" t="s">
        <v>36</v>
      </c>
      <c r="R282" s="14" t="s">
        <v>36</v>
      </c>
      <c r="S282" s="15" t="s">
        <v>36</v>
      </c>
      <c r="T282" s="16" t="s">
        <v>36</v>
      </c>
      <c r="U282" s="16" t="s">
        <v>36</v>
      </c>
      <c r="V282" s="17" t="s">
        <v>36</v>
      </c>
    </row>
    <row r="283" spans="1:22" s="2" customFormat="1" ht="20.100000000000001" customHeight="1" x14ac:dyDescent="0.25">
      <c r="A283" s="4" t="s">
        <v>27</v>
      </c>
      <c r="B283" s="4" t="s">
        <v>28</v>
      </c>
      <c r="C283" s="4" t="s">
        <v>98</v>
      </c>
      <c r="D283" s="4" t="s">
        <v>342</v>
      </c>
      <c r="E283" s="4" t="s">
        <v>351</v>
      </c>
      <c r="F283" s="4" t="s">
        <v>356</v>
      </c>
      <c r="G283" s="5" t="s">
        <v>107</v>
      </c>
      <c r="H283" s="6">
        <v>29</v>
      </c>
      <c r="I283" s="18">
        <v>122</v>
      </c>
      <c r="J283" s="8" t="s">
        <v>36</v>
      </c>
      <c r="K283" s="9" t="s">
        <v>36</v>
      </c>
      <c r="L283" s="10" t="s">
        <v>36</v>
      </c>
      <c r="M283" s="11" t="s">
        <v>36</v>
      </c>
      <c r="N283" s="15" t="s">
        <v>36</v>
      </c>
      <c r="O283" s="16" t="s">
        <v>36</v>
      </c>
      <c r="P283" s="17" t="s">
        <v>36</v>
      </c>
      <c r="Q283" s="13" t="s">
        <v>36</v>
      </c>
      <c r="R283" s="14" t="s">
        <v>36</v>
      </c>
      <c r="S283" s="15" t="s">
        <v>36</v>
      </c>
      <c r="T283" s="16" t="s">
        <v>36</v>
      </c>
      <c r="U283" s="16" t="s">
        <v>36</v>
      </c>
      <c r="V283" s="17" t="s">
        <v>36</v>
      </c>
    </row>
    <row r="284" spans="1:22" s="2" customFormat="1" ht="20.100000000000001" customHeight="1" x14ac:dyDescent="0.25">
      <c r="A284" s="4" t="s">
        <v>27</v>
      </c>
      <c r="B284" s="4" t="s">
        <v>28</v>
      </c>
      <c r="C284" s="4" t="s">
        <v>98</v>
      </c>
      <c r="D284" s="4" t="s">
        <v>342</v>
      </c>
      <c r="E284" s="4" t="s">
        <v>351</v>
      </c>
      <c r="F284" s="4" t="s">
        <v>357</v>
      </c>
      <c r="G284" s="5" t="s">
        <v>35</v>
      </c>
      <c r="H284" s="6">
        <v>38</v>
      </c>
      <c r="I284" s="18">
        <v>123</v>
      </c>
      <c r="J284" s="8">
        <v>100</v>
      </c>
      <c r="K284" s="9">
        <v>0</v>
      </c>
      <c r="L284" s="10">
        <v>39.837398373983739</v>
      </c>
      <c r="M284" s="11">
        <v>60.162601626016261</v>
      </c>
      <c r="N284" s="8">
        <v>17.073170731707318</v>
      </c>
      <c r="O284" s="12">
        <v>53.658536585365852</v>
      </c>
      <c r="P284" s="9">
        <v>29.26829268292683</v>
      </c>
      <c r="Q284" s="13">
        <v>100</v>
      </c>
      <c r="R284" s="14">
        <v>102</v>
      </c>
      <c r="S284" s="15">
        <v>36.274509803921568</v>
      </c>
      <c r="T284" s="16">
        <v>47.058823529411768</v>
      </c>
      <c r="U284" s="16">
        <v>0.98039215686274506</v>
      </c>
      <c r="V284" s="17">
        <v>15.686274509803921</v>
      </c>
    </row>
    <row r="285" spans="1:22" s="2" customFormat="1" ht="20.100000000000001" customHeight="1" x14ac:dyDescent="0.25">
      <c r="A285" s="4" t="s">
        <v>27</v>
      </c>
      <c r="B285" s="4" t="s">
        <v>28</v>
      </c>
      <c r="C285" s="4" t="s">
        <v>98</v>
      </c>
      <c r="D285" s="4" t="s">
        <v>342</v>
      </c>
      <c r="E285" s="4" t="s">
        <v>351</v>
      </c>
      <c r="F285" s="4" t="s">
        <v>358</v>
      </c>
      <c r="G285" s="5" t="s">
        <v>35</v>
      </c>
      <c r="H285" s="6">
        <v>8</v>
      </c>
      <c r="I285" s="18">
        <v>19</v>
      </c>
      <c r="J285" s="8" t="s">
        <v>36</v>
      </c>
      <c r="K285" s="9" t="s">
        <v>36</v>
      </c>
      <c r="L285" s="10" t="s">
        <v>36</v>
      </c>
      <c r="M285" s="11" t="s">
        <v>36</v>
      </c>
      <c r="N285" s="15" t="s">
        <v>36</v>
      </c>
      <c r="O285" s="16" t="s">
        <v>36</v>
      </c>
      <c r="P285" s="17" t="s">
        <v>36</v>
      </c>
      <c r="Q285" s="13" t="s">
        <v>36</v>
      </c>
      <c r="R285" s="14" t="s">
        <v>36</v>
      </c>
      <c r="S285" s="15" t="s">
        <v>36</v>
      </c>
      <c r="T285" s="16" t="s">
        <v>36</v>
      </c>
      <c r="U285" s="16" t="s">
        <v>36</v>
      </c>
      <c r="V285" s="17" t="s">
        <v>36</v>
      </c>
    </row>
    <row r="286" spans="1:22" s="2" customFormat="1" ht="20.100000000000001" customHeight="1" x14ac:dyDescent="0.25">
      <c r="A286" s="4" t="s">
        <v>27</v>
      </c>
      <c r="B286" s="4" t="s">
        <v>28</v>
      </c>
      <c r="C286" s="4" t="s">
        <v>98</v>
      </c>
      <c r="D286" s="4" t="s">
        <v>342</v>
      </c>
      <c r="E286" s="4" t="s">
        <v>351</v>
      </c>
      <c r="F286" s="4" t="s">
        <v>359</v>
      </c>
      <c r="G286" s="5" t="s">
        <v>35</v>
      </c>
      <c r="H286" s="6">
        <v>9</v>
      </c>
      <c r="I286" s="18">
        <v>35</v>
      </c>
      <c r="J286" s="8" t="s">
        <v>36</v>
      </c>
      <c r="K286" s="9" t="s">
        <v>36</v>
      </c>
      <c r="L286" s="10" t="s">
        <v>36</v>
      </c>
      <c r="M286" s="11" t="s">
        <v>36</v>
      </c>
      <c r="N286" s="15" t="s">
        <v>36</v>
      </c>
      <c r="O286" s="16" t="s">
        <v>36</v>
      </c>
      <c r="P286" s="17" t="s">
        <v>36</v>
      </c>
      <c r="Q286" s="13" t="s">
        <v>36</v>
      </c>
      <c r="R286" s="14" t="s">
        <v>36</v>
      </c>
      <c r="S286" s="15" t="s">
        <v>36</v>
      </c>
      <c r="T286" s="16" t="s">
        <v>36</v>
      </c>
      <c r="U286" s="16" t="s">
        <v>36</v>
      </c>
      <c r="V286" s="17" t="s">
        <v>36</v>
      </c>
    </row>
    <row r="287" spans="1:22" s="2" customFormat="1" ht="20.100000000000001" customHeight="1" x14ac:dyDescent="0.25">
      <c r="A287" s="4" t="s">
        <v>27</v>
      </c>
      <c r="B287" s="4" t="s">
        <v>28</v>
      </c>
      <c r="C287" s="4" t="s">
        <v>98</v>
      </c>
      <c r="D287" s="4" t="s">
        <v>342</v>
      </c>
      <c r="E287" s="4" t="s">
        <v>351</v>
      </c>
      <c r="F287" s="4" t="s">
        <v>360</v>
      </c>
      <c r="G287" s="5" t="s">
        <v>32</v>
      </c>
      <c r="H287" s="6">
        <v>76</v>
      </c>
      <c r="I287" s="18">
        <v>274</v>
      </c>
      <c r="J287" s="8">
        <v>100</v>
      </c>
      <c r="K287" s="9">
        <v>0</v>
      </c>
      <c r="L287" s="10">
        <v>47.080291970802918</v>
      </c>
      <c r="M287" s="11">
        <v>52.919708029197082</v>
      </c>
      <c r="N287" s="8">
        <v>25.547445255474454</v>
      </c>
      <c r="O287" s="12">
        <v>49.270072992700733</v>
      </c>
      <c r="P287" s="9">
        <v>25.182481751824817</v>
      </c>
      <c r="Q287" s="13">
        <v>99.3</v>
      </c>
      <c r="R287" s="14">
        <v>204</v>
      </c>
      <c r="S287" s="15">
        <v>20.098039215686274</v>
      </c>
      <c r="T287" s="16">
        <v>68.627450980392155</v>
      </c>
      <c r="U287" s="16">
        <v>2.4509803921568629</v>
      </c>
      <c r="V287" s="17">
        <v>8.8235294117647065</v>
      </c>
    </row>
    <row r="288" spans="1:22" s="2" customFormat="1" ht="20.100000000000001" customHeight="1" x14ac:dyDescent="0.25">
      <c r="A288" s="4" t="s">
        <v>27</v>
      </c>
      <c r="B288" s="4" t="s">
        <v>28</v>
      </c>
      <c r="C288" s="4" t="s">
        <v>98</v>
      </c>
      <c r="D288" s="4" t="s">
        <v>342</v>
      </c>
      <c r="E288" s="4" t="s">
        <v>351</v>
      </c>
      <c r="F288" s="4" t="s">
        <v>361</v>
      </c>
      <c r="G288" s="5" t="s">
        <v>35</v>
      </c>
      <c r="H288" s="6">
        <v>96</v>
      </c>
      <c r="I288" s="18">
        <v>368</v>
      </c>
      <c r="J288" s="8">
        <v>100</v>
      </c>
      <c r="K288" s="9">
        <v>0</v>
      </c>
      <c r="L288" s="10">
        <v>50.543478260869563</v>
      </c>
      <c r="M288" s="11">
        <v>49.456521739130437</v>
      </c>
      <c r="N288" s="8">
        <v>30.706521739130434</v>
      </c>
      <c r="O288" s="12">
        <v>50.271739130434781</v>
      </c>
      <c r="P288" s="9">
        <v>19.021739130434781</v>
      </c>
      <c r="Q288" s="13">
        <v>99.7</v>
      </c>
      <c r="R288" s="14">
        <v>255</v>
      </c>
      <c r="S288" s="15">
        <v>21.176470588235293</v>
      </c>
      <c r="T288" s="16">
        <v>70.980392156862749</v>
      </c>
      <c r="U288" s="16">
        <v>0.78431372549019607</v>
      </c>
      <c r="V288" s="17">
        <v>7.0588235294117645</v>
      </c>
    </row>
    <row r="289" spans="1:22" s="2" customFormat="1" ht="20.100000000000001" customHeight="1" x14ac:dyDescent="0.25">
      <c r="A289" s="4" t="s">
        <v>27</v>
      </c>
      <c r="B289" s="4" t="s">
        <v>28</v>
      </c>
      <c r="C289" s="4" t="s">
        <v>98</v>
      </c>
      <c r="D289" s="4" t="s">
        <v>342</v>
      </c>
      <c r="E289" s="4" t="s">
        <v>351</v>
      </c>
      <c r="F289" s="4" t="s">
        <v>151</v>
      </c>
      <c r="G289" s="5" t="s">
        <v>35</v>
      </c>
      <c r="H289" s="6">
        <v>84</v>
      </c>
      <c r="I289" s="18">
        <v>373</v>
      </c>
      <c r="J289" s="8">
        <v>100</v>
      </c>
      <c r="K289" s="9">
        <v>0</v>
      </c>
      <c r="L289" s="10">
        <v>54.155495978552281</v>
      </c>
      <c r="M289" s="11">
        <v>45.844504021447719</v>
      </c>
      <c r="N289" s="8">
        <v>20.64343163538874</v>
      </c>
      <c r="O289" s="12">
        <v>60.053619302949059</v>
      </c>
      <c r="P289" s="9">
        <v>19.302949061662197</v>
      </c>
      <c r="Q289" s="13">
        <v>99.5</v>
      </c>
      <c r="R289" s="14">
        <v>296</v>
      </c>
      <c r="S289" s="15">
        <v>39.864864864864863</v>
      </c>
      <c r="T289" s="16">
        <v>53.716216216216218</v>
      </c>
      <c r="U289" s="16">
        <v>1.3513513513513513</v>
      </c>
      <c r="V289" s="17">
        <v>5.0675675675675675</v>
      </c>
    </row>
    <row r="290" spans="1:22" s="2" customFormat="1" ht="20.100000000000001" customHeight="1" x14ac:dyDescent="0.25">
      <c r="A290" s="4" t="s">
        <v>27</v>
      </c>
      <c r="B290" s="4" t="s">
        <v>28</v>
      </c>
      <c r="C290" s="4" t="s">
        <v>98</v>
      </c>
      <c r="D290" s="4" t="s">
        <v>342</v>
      </c>
      <c r="E290" s="4" t="s">
        <v>351</v>
      </c>
      <c r="F290" s="4" t="s">
        <v>362</v>
      </c>
      <c r="G290" s="5" t="s">
        <v>35</v>
      </c>
      <c r="H290" s="6">
        <v>18</v>
      </c>
      <c r="I290" s="18">
        <v>61</v>
      </c>
      <c r="J290" s="8" t="s">
        <v>36</v>
      </c>
      <c r="K290" s="9" t="s">
        <v>36</v>
      </c>
      <c r="L290" s="10" t="s">
        <v>36</v>
      </c>
      <c r="M290" s="11" t="s">
        <v>36</v>
      </c>
      <c r="N290" s="15" t="s">
        <v>36</v>
      </c>
      <c r="O290" s="16" t="s">
        <v>36</v>
      </c>
      <c r="P290" s="17" t="s">
        <v>36</v>
      </c>
      <c r="Q290" s="13" t="s">
        <v>36</v>
      </c>
      <c r="R290" s="14" t="s">
        <v>36</v>
      </c>
      <c r="S290" s="15" t="s">
        <v>36</v>
      </c>
      <c r="T290" s="16" t="s">
        <v>36</v>
      </c>
      <c r="U290" s="16" t="s">
        <v>36</v>
      </c>
      <c r="V290" s="17" t="s">
        <v>36</v>
      </c>
    </row>
    <row r="291" spans="1:22" s="2" customFormat="1" ht="20.100000000000001" customHeight="1" x14ac:dyDescent="0.25">
      <c r="A291" s="4" t="s">
        <v>27</v>
      </c>
      <c r="B291" s="4" t="s">
        <v>28</v>
      </c>
      <c r="C291" s="4" t="s">
        <v>98</v>
      </c>
      <c r="D291" s="4" t="s">
        <v>342</v>
      </c>
      <c r="E291" s="4" t="s">
        <v>351</v>
      </c>
      <c r="F291" s="4" t="s">
        <v>363</v>
      </c>
      <c r="G291" s="5" t="s">
        <v>35</v>
      </c>
      <c r="H291" s="6">
        <v>81</v>
      </c>
      <c r="I291" s="18">
        <v>360</v>
      </c>
      <c r="J291" s="8">
        <v>100</v>
      </c>
      <c r="K291" s="9">
        <v>0</v>
      </c>
      <c r="L291" s="10">
        <v>56.944444444444443</v>
      </c>
      <c r="M291" s="11">
        <v>43.055555555555557</v>
      </c>
      <c r="N291" s="8">
        <v>23.611111111111111</v>
      </c>
      <c r="O291" s="12">
        <v>63.333333333333336</v>
      </c>
      <c r="P291" s="9">
        <v>13.055555555555555</v>
      </c>
      <c r="Q291" s="13">
        <v>99.7</v>
      </c>
      <c r="R291" s="14">
        <v>275</v>
      </c>
      <c r="S291" s="15">
        <v>38.909090909090907</v>
      </c>
      <c r="T291" s="16">
        <v>54.18181818181818</v>
      </c>
      <c r="U291" s="16">
        <v>0.72727272727272729</v>
      </c>
      <c r="V291" s="17">
        <v>6.1818181818181817</v>
      </c>
    </row>
    <row r="292" spans="1:22" s="2" customFormat="1" ht="20.100000000000001" customHeight="1" x14ac:dyDescent="0.25">
      <c r="A292" s="4" t="s">
        <v>27</v>
      </c>
      <c r="B292" s="4" t="s">
        <v>28</v>
      </c>
      <c r="C292" s="4" t="s">
        <v>98</v>
      </c>
      <c r="D292" s="4" t="s">
        <v>342</v>
      </c>
      <c r="E292" s="4" t="s">
        <v>364</v>
      </c>
      <c r="F292" s="4" t="s">
        <v>365</v>
      </c>
      <c r="G292" s="5" t="s">
        <v>35</v>
      </c>
      <c r="H292" s="6">
        <v>43</v>
      </c>
      <c r="I292" s="18">
        <v>184</v>
      </c>
      <c r="J292" s="8">
        <v>100</v>
      </c>
      <c r="K292" s="9">
        <v>0</v>
      </c>
      <c r="L292" s="10">
        <v>46.195652173913047</v>
      </c>
      <c r="M292" s="11">
        <v>53.804347826086953</v>
      </c>
      <c r="N292" s="8">
        <v>25</v>
      </c>
      <c r="O292" s="12">
        <v>54.891304347826086</v>
      </c>
      <c r="P292" s="9">
        <v>20.108695652173914</v>
      </c>
      <c r="Q292" s="13">
        <v>100</v>
      </c>
      <c r="R292" s="14">
        <v>138</v>
      </c>
      <c r="S292" s="15">
        <v>30.434782608695652</v>
      </c>
      <c r="T292" s="16">
        <v>62.318840579710148</v>
      </c>
      <c r="U292" s="16">
        <v>0</v>
      </c>
      <c r="V292" s="17">
        <v>7.2463768115942031</v>
      </c>
    </row>
    <row r="293" spans="1:22" s="2" customFormat="1" ht="20.100000000000001" customHeight="1" x14ac:dyDescent="0.25">
      <c r="A293" s="4" t="s">
        <v>27</v>
      </c>
      <c r="B293" s="4" t="s">
        <v>28</v>
      </c>
      <c r="C293" s="4" t="s">
        <v>98</v>
      </c>
      <c r="D293" s="4" t="s">
        <v>342</v>
      </c>
      <c r="E293" s="4" t="s">
        <v>364</v>
      </c>
      <c r="F293" s="4" t="s">
        <v>366</v>
      </c>
      <c r="G293" s="5" t="s">
        <v>35</v>
      </c>
      <c r="H293" s="6">
        <v>8</v>
      </c>
      <c r="I293" s="18">
        <v>33</v>
      </c>
      <c r="J293" s="8" t="s">
        <v>36</v>
      </c>
      <c r="K293" s="9" t="s">
        <v>36</v>
      </c>
      <c r="L293" s="10" t="s">
        <v>36</v>
      </c>
      <c r="M293" s="11" t="s">
        <v>36</v>
      </c>
      <c r="N293" s="15" t="s">
        <v>36</v>
      </c>
      <c r="O293" s="16" t="s">
        <v>36</v>
      </c>
      <c r="P293" s="17" t="s">
        <v>36</v>
      </c>
      <c r="Q293" s="13" t="s">
        <v>36</v>
      </c>
      <c r="R293" s="14" t="s">
        <v>36</v>
      </c>
      <c r="S293" s="15" t="s">
        <v>36</v>
      </c>
      <c r="T293" s="16" t="s">
        <v>36</v>
      </c>
      <c r="U293" s="16" t="s">
        <v>36</v>
      </c>
      <c r="V293" s="17" t="s">
        <v>36</v>
      </c>
    </row>
    <row r="294" spans="1:22" s="2" customFormat="1" ht="20.100000000000001" customHeight="1" x14ac:dyDescent="0.25">
      <c r="A294" s="4" t="s">
        <v>27</v>
      </c>
      <c r="B294" s="4" t="s">
        <v>28</v>
      </c>
      <c r="C294" s="4" t="s">
        <v>98</v>
      </c>
      <c r="D294" s="4" t="s">
        <v>342</v>
      </c>
      <c r="E294" s="4" t="s">
        <v>364</v>
      </c>
      <c r="F294" s="4" t="s">
        <v>367</v>
      </c>
      <c r="G294" s="5" t="s">
        <v>32</v>
      </c>
      <c r="H294" s="6">
        <v>20</v>
      </c>
      <c r="I294" s="18">
        <v>81</v>
      </c>
      <c r="J294" s="8" t="s">
        <v>36</v>
      </c>
      <c r="K294" s="9" t="s">
        <v>36</v>
      </c>
      <c r="L294" s="10" t="s">
        <v>36</v>
      </c>
      <c r="M294" s="11" t="s">
        <v>36</v>
      </c>
      <c r="N294" s="15" t="s">
        <v>36</v>
      </c>
      <c r="O294" s="16" t="s">
        <v>36</v>
      </c>
      <c r="P294" s="17" t="s">
        <v>36</v>
      </c>
      <c r="Q294" s="13" t="s">
        <v>36</v>
      </c>
      <c r="R294" s="14" t="s">
        <v>36</v>
      </c>
      <c r="S294" s="15" t="s">
        <v>36</v>
      </c>
      <c r="T294" s="16" t="s">
        <v>36</v>
      </c>
      <c r="U294" s="16" t="s">
        <v>36</v>
      </c>
      <c r="V294" s="17" t="s">
        <v>36</v>
      </c>
    </row>
    <row r="295" spans="1:22" s="2" customFormat="1" ht="20.100000000000001" customHeight="1" x14ac:dyDescent="0.25">
      <c r="A295" s="4" t="s">
        <v>27</v>
      </c>
      <c r="B295" s="4" t="s">
        <v>28</v>
      </c>
      <c r="C295" s="4" t="s">
        <v>98</v>
      </c>
      <c r="D295" s="4" t="s">
        <v>342</v>
      </c>
      <c r="E295" s="4" t="s">
        <v>364</v>
      </c>
      <c r="F295" s="4" t="s">
        <v>368</v>
      </c>
      <c r="G295" s="5" t="s">
        <v>35</v>
      </c>
      <c r="H295" s="6">
        <v>40</v>
      </c>
      <c r="I295" s="18">
        <v>166</v>
      </c>
      <c r="J295" s="8">
        <v>100</v>
      </c>
      <c r="K295" s="9">
        <v>0</v>
      </c>
      <c r="L295" s="10">
        <v>54.216867469879517</v>
      </c>
      <c r="M295" s="11">
        <v>45.783132530120483</v>
      </c>
      <c r="N295" s="8">
        <v>28.313253012048193</v>
      </c>
      <c r="O295" s="12">
        <v>56.626506024096386</v>
      </c>
      <c r="P295" s="9">
        <v>15.060240963855422</v>
      </c>
      <c r="Q295" s="13">
        <v>98.2</v>
      </c>
      <c r="R295" s="14">
        <v>119</v>
      </c>
      <c r="S295" s="15">
        <v>27.731092436974791</v>
      </c>
      <c r="T295" s="16">
        <v>67.226890756302524</v>
      </c>
      <c r="U295" s="16">
        <v>0</v>
      </c>
      <c r="V295" s="17">
        <v>5.0420168067226889</v>
      </c>
    </row>
    <row r="296" spans="1:22" s="2" customFormat="1" ht="20.100000000000001" customHeight="1" x14ac:dyDescent="0.25">
      <c r="A296" s="4" t="s">
        <v>27</v>
      </c>
      <c r="B296" s="4" t="s">
        <v>28</v>
      </c>
      <c r="C296" s="4" t="s">
        <v>98</v>
      </c>
      <c r="D296" s="4" t="s">
        <v>342</v>
      </c>
      <c r="E296" s="4" t="s">
        <v>364</v>
      </c>
      <c r="F296" s="4" t="s">
        <v>369</v>
      </c>
      <c r="G296" s="5" t="s">
        <v>35</v>
      </c>
      <c r="H296" s="6">
        <v>7</v>
      </c>
      <c r="I296" s="18">
        <v>18</v>
      </c>
      <c r="J296" s="8" t="s">
        <v>36</v>
      </c>
      <c r="K296" s="9" t="s">
        <v>36</v>
      </c>
      <c r="L296" s="10" t="s">
        <v>36</v>
      </c>
      <c r="M296" s="11" t="s">
        <v>36</v>
      </c>
      <c r="N296" s="15" t="s">
        <v>36</v>
      </c>
      <c r="O296" s="16" t="s">
        <v>36</v>
      </c>
      <c r="P296" s="17" t="s">
        <v>36</v>
      </c>
      <c r="Q296" s="13" t="s">
        <v>36</v>
      </c>
      <c r="R296" s="14" t="s">
        <v>36</v>
      </c>
      <c r="S296" s="15" t="s">
        <v>36</v>
      </c>
      <c r="T296" s="16" t="s">
        <v>36</v>
      </c>
      <c r="U296" s="16" t="s">
        <v>36</v>
      </c>
      <c r="V296" s="17" t="s">
        <v>36</v>
      </c>
    </row>
    <row r="297" spans="1:22" s="2" customFormat="1" ht="20.100000000000001" customHeight="1" x14ac:dyDescent="0.25">
      <c r="A297" s="4" t="s">
        <v>27</v>
      </c>
      <c r="B297" s="4" t="s">
        <v>28</v>
      </c>
      <c r="C297" s="4" t="s">
        <v>98</v>
      </c>
      <c r="D297" s="4" t="s">
        <v>342</v>
      </c>
      <c r="E297" s="4" t="s">
        <v>364</v>
      </c>
      <c r="F297" s="4" t="s">
        <v>370</v>
      </c>
      <c r="G297" s="5" t="s">
        <v>32</v>
      </c>
      <c r="H297" s="6">
        <v>170</v>
      </c>
      <c r="I297" s="18">
        <v>649</v>
      </c>
      <c r="J297" s="8">
        <v>100</v>
      </c>
      <c r="K297" s="9">
        <v>0</v>
      </c>
      <c r="L297" s="10">
        <v>46.379044684129433</v>
      </c>
      <c r="M297" s="11">
        <v>53.620955315870567</v>
      </c>
      <c r="N297" s="8">
        <v>29.583975346687211</v>
      </c>
      <c r="O297" s="12">
        <v>51.001540832049308</v>
      </c>
      <c r="P297" s="9">
        <v>19.414483821263481</v>
      </c>
      <c r="Q297" s="13">
        <v>99.5</v>
      </c>
      <c r="R297" s="14">
        <v>457</v>
      </c>
      <c r="S297" s="15">
        <v>19.474835886214443</v>
      </c>
      <c r="T297" s="16">
        <v>75.711159737417944</v>
      </c>
      <c r="U297" s="16">
        <v>0.65645514223194745</v>
      </c>
      <c r="V297" s="17">
        <v>4.1575492341356677</v>
      </c>
    </row>
    <row r="298" spans="1:22" s="2" customFormat="1" ht="20.100000000000001" customHeight="1" x14ac:dyDescent="0.25">
      <c r="A298" s="4" t="s">
        <v>27</v>
      </c>
      <c r="B298" s="4" t="s">
        <v>28</v>
      </c>
      <c r="C298" s="4" t="s">
        <v>98</v>
      </c>
      <c r="D298" s="4" t="s">
        <v>342</v>
      </c>
      <c r="E298" s="4" t="s">
        <v>364</v>
      </c>
      <c r="F298" s="4" t="s">
        <v>371</v>
      </c>
      <c r="G298" s="5" t="s">
        <v>35</v>
      </c>
      <c r="H298" s="6">
        <v>29</v>
      </c>
      <c r="I298" s="18">
        <v>131</v>
      </c>
      <c r="J298" s="8" t="s">
        <v>36</v>
      </c>
      <c r="K298" s="9" t="s">
        <v>36</v>
      </c>
      <c r="L298" s="10" t="s">
        <v>36</v>
      </c>
      <c r="M298" s="11" t="s">
        <v>36</v>
      </c>
      <c r="N298" s="15" t="s">
        <v>36</v>
      </c>
      <c r="O298" s="16" t="s">
        <v>36</v>
      </c>
      <c r="P298" s="17" t="s">
        <v>36</v>
      </c>
      <c r="Q298" s="13" t="s">
        <v>36</v>
      </c>
      <c r="R298" s="14" t="s">
        <v>36</v>
      </c>
      <c r="S298" s="15" t="s">
        <v>36</v>
      </c>
      <c r="T298" s="16" t="s">
        <v>36</v>
      </c>
      <c r="U298" s="16" t="s">
        <v>36</v>
      </c>
      <c r="V298" s="17" t="s">
        <v>36</v>
      </c>
    </row>
    <row r="299" spans="1:22" s="2" customFormat="1" ht="20.100000000000001" customHeight="1" x14ac:dyDescent="0.25">
      <c r="A299" s="4" t="s">
        <v>27</v>
      </c>
      <c r="B299" s="4" t="s">
        <v>28</v>
      </c>
      <c r="C299" s="4" t="s">
        <v>98</v>
      </c>
      <c r="D299" s="4" t="s">
        <v>342</v>
      </c>
      <c r="E299" s="4" t="s">
        <v>364</v>
      </c>
      <c r="F299" s="4" t="s">
        <v>372</v>
      </c>
      <c r="G299" s="5" t="s">
        <v>35</v>
      </c>
      <c r="H299" s="6">
        <v>30</v>
      </c>
      <c r="I299" s="18">
        <v>106</v>
      </c>
      <c r="J299" s="8">
        <v>100</v>
      </c>
      <c r="K299" s="9">
        <v>0</v>
      </c>
      <c r="L299" s="10">
        <v>53.773584905660378</v>
      </c>
      <c r="M299" s="11">
        <v>46.226415094339622</v>
      </c>
      <c r="N299" s="8">
        <v>26.415094339622641</v>
      </c>
      <c r="O299" s="12">
        <v>53.773584905660378</v>
      </c>
      <c r="P299" s="9">
        <v>19.811320754716981</v>
      </c>
      <c r="Q299" s="13">
        <v>100</v>
      </c>
      <c r="R299" s="14">
        <v>78</v>
      </c>
      <c r="S299" s="15">
        <v>30.76923076923077</v>
      </c>
      <c r="T299" s="16">
        <v>58.974358974358971</v>
      </c>
      <c r="U299" s="16">
        <v>1.2820512820512822</v>
      </c>
      <c r="V299" s="17">
        <v>8.9743589743589745</v>
      </c>
    </row>
    <row r="300" spans="1:22" s="2" customFormat="1" ht="20.100000000000001" customHeight="1" x14ac:dyDescent="0.25">
      <c r="A300" s="4" t="s">
        <v>27</v>
      </c>
      <c r="B300" s="4" t="s">
        <v>28</v>
      </c>
      <c r="C300" s="4" t="s">
        <v>98</v>
      </c>
      <c r="D300" s="4" t="s">
        <v>342</v>
      </c>
      <c r="E300" s="4" t="s">
        <v>364</v>
      </c>
      <c r="F300" s="4" t="s">
        <v>373</v>
      </c>
      <c r="G300" s="5" t="s">
        <v>35</v>
      </c>
      <c r="H300" s="6">
        <v>36</v>
      </c>
      <c r="I300" s="18">
        <v>139</v>
      </c>
      <c r="J300" s="8">
        <v>100</v>
      </c>
      <c r="K300" s="9">
        <v>0</v>
      </c>
      <c r="L300" s="10">
        <v>47.482014388489212</v>
      </c>
      <c r="M300" s="11">
        <v>52.517985611510788</v>
      </c>
      <c r="N300" s="8">
        <v>24.46043165467626</v>
      </c>
      <c r="O300" s="12">
        <v>49.640287769784173</v>
      </c>
      <c r="P300" s="9">
        <v>25.899280575539567</v>
      </c>
      <c r="Q300" s="13">
        <v>99.3</v>
      </c>
      <c r="R300" s="14">
        <v>105</v>
      </c>
      <c r="S300" s="15">
        <v>22.857142857142858</v>
      </c>
      <c r="T300" s="16">
        <v>67.61904761904762</v>
      </c>
      <c r="U300" s="16">
        <v>0.95238095238095233</v>
      </c>
      <c r="V300" s="17">
        <v>8.5714285714285712</v>
      </c>
    </row>
    <row r="301" spans="1:22" s="2" customFormat="1" ht="20.100000000000001" customHeight="1" x14ac:dyDescent="0.25">
      <c r="A301" s="4" t="s">
        <v>27</v>
      </c>
      <c r="B301" s="4" t="s">
        <v>28</v>
      </c>
      <c r="C301" s="4" t="s">
        <v>98</v>
      </c>
      <c r="D301" s="4" t="s">
        <v>342</v>
      </c>
      <c r="E301" s="4" t="s">
        <v>364</v>
      </c>
      <c r="F301" s="4" t="s">
        <v>374</v>
      </c>
      <c r="G301" s="5" t="s">
        <v>35</v>
      </c>
      <c r="H301" s="6">
        <v>11</v>
      </c>
      <c r="I301" s="18">
        <v>36</v>
      </c>
      <c r="J301" s="8" t="s">
        <v>36</v>
      </c>
      <c r="K301" s="9" t="s">
        <v>36</v>
      </c>
      <c r="L301" s="10" t="s">
        <v>36</v>
      </c>
      <c r="M301" s="11" t="s">
        <v>36</v>
      </c>
      <c r="N301" s="15" t="s">
        <v>36</v>
      </c>
      <c r="O301" s="16" t="s">
        <v>36</v>
      </c>
      <c r="P301" s="17" t="s">
        <v>36</v>
      </c>
      <c r="Q301" s="13" t="s">
        <v>36</v>
      </c>
      <c r="R301" s="14" t="s">
        <v>36</v>
      </c>
      <c r="S301" s="15" t="s">
        <v>36</v>
      </c>
      <c r="T301" s="16" t="s">
        <v>36</v>
      </c>
      <c r="U301" s="16" t="s">
        <v>36</v>
      </c>
      <c r="V301" s="17" t="s">
        <v>36</v>
      </c>
    </row>
    <row r="302" spans="1:22" s="2" customFormat="1" ht="20.100000000000001" customHeight="1" x14ac:dyDescent="0.25">
      <c r="A302" s="4" t="s">
        <v>27</v>
      </c>
      <c r="B302" s="4" t="s">
        <v>28</v>
      </c>
      <c r="C302" s="4" t="s">
        <v>98</v>
      </c>
      <c r="D302" s="4" t="s">
        <v>342</v>
      </c>
      <c r="E302" s="4" t="s">
        <v>364</v>
      </c>
      <c r="F302" s="4" t="s">
        <v>103</v>
      </c>
      <c r="G302" s="5" t="s">
        <v>35</v>
      </c>
      <c r="H302" s="6">
        <v>10</v>
      </c>
      <c r="I302" s="18">
        <v>41</v>
      </c>
      <c r="J302" s="8" t="s">
        <v>36</v>
      </c>
      <c r="K302" s="9" t="s">
        <v>36</v>
      </c>
      <c r="L302" s="10" t="s">
        <v>36</v>
      </c>
      <c r="M302" s="11" t="s">
        <v>36</v>
      </c>
      <c r="N302" s="15" t="s">
        <v>36</v>
      </c>
      <c r="O302" s="16" t="s">
        <v>36</v>
      </c>
      <c r="P302" s="17" t="s">
        <v>36</v>
      </c>
      <c r="Q302" s="13" t="s">
        <v>36</v>
      </c>
      <c r="R302" s="14" t="s">
        <v>36</v>
      </c>
      <c r="S302" s="15" t="s">
        <v>36</v>
      </c>
      <c r="T302" s="16" t="s">
        <v>36</v>
      </c>
      <c r="U302" s="16" t="s">
        <v>36</v>
      </c>
      <c r="V302" s="17" t="s">
        <v>36</v>
      </c>
    </row>
  </sheetData>
  <mergeCells count="26">
    <mergeCell ref="E2:E4"/>
    <mergeCell ref="A2:A4"/>
    <mergeCell ref="B2:B4"/>
    <mergeCell ref="C2:C4"/>
    <mergeCell ref="D2:D4"/>
    <mergeCell ref="F2:F4"/>
    <mergeCell ref="G2:G4"/>
    <mergeCell ref="H2:H4"/>
    <mergeCell ref="I2:I4"/>
    <mergeCell ref="J2:K2"/>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2"/>
  <sheetViews>
    <sheetView rightToLeft="1" tabSelected="1" workbookViewId="0">
      <selection activeCell="D2" sqref="D2:D4"/>
    </sheetView>
  </sheetViews>
  <sheetFormatPr baseColWidth="10" defaultRowHeight="15" x14ac:dyDescent="0.25"/>
  <cols>
    <col min="1" max="1" width="12.85546875" customWidth="1"/>
    <col min="2" max="2" width="14.140625" customWidth="1"/>
    <col min="3" max="3" width="13.140625" customWidth="1"/>
    <col min="4" max="5" width="13.7109375" customWidth="1"/>
    <col min="6" max="6" width="12.7109375" customWidth="1"/>
  </cols>
  <sheetData>
    <row r="1" spans="1:23" s="20" customFormat="1" ht="24.95" customHeight="1" x14ac:dyDescent="0.25">
      <c r="A1" s="19" t="s">
        <v>375</v>
      </c>
      <c r="G1" s="21"/>
      <c r="I1" s="2"/>
    </row>
    <row r="2" spans="1:23" s="20" customFormat="1" ht="75" customHeight="1" x14ac:dyDescent="0.25">
      <c r="A2" s="114" t="s">
        <v>1</v>
      </c>
      <c r="B2" s="114" t="s">
        <v>2</v>
      </c>
      <c r="C2" s="114" t="s">
        <v>3</v>
      </c>
      <c r="D2" s="114" t="s">
        <v>4</v>
      </c>
      <c r="E2" s="114" t="s">
        <v>5</v>
      </c>
      <c r="F2" s="114" t="s">
        <v>6</v>
      </c>
      <c r="G2" s="117" t="s">
        <v>7</v>
      </c>
      <c r="H2" s="120" t="s">
        <v>8</v>
      </c>
      <c r="I2" s="97" t="s">
        <v>9</v>
      </c>
      <c r="J2" s="64" t="s">
        <v>376</v>
      </c>
      <c r="K2" s="65"/>
      <c r="L2" s="65"/>
      <c r="M2" s="65"/>
      <c r="N2" s="65"/>
      <c r="O2" s="65"/>
      <c r="P2" s="65"/>
      <c r="Q2" s="66"/>
      <c r="R2" s="123" t="s">
        <v>377</v>
      </c>
      <c r="S2" s="104" t="s">
        <v>378</v>
      </c>
      <c r="T2" s="104" t="s">
        <v>379</v>
      </c>
      <c r="U2" s="104" t="s">
        <v>380</v>
      </c>
      <c r="V2" s="104" t="s">
        <v>381</v>
      </c>
      <c r="W2" s="107" t="s">
        <v>382</v>
      </c>
    </row>
    <row r="3" spans="1:23" s="20" customFormat="1" ht="39.950000000000003" customHeight="1" x14ac:dyDescent="0.25">
      <c r="A3" s="115"/>
      <c r="B3" s="115"/>
      <c r="C3" s="115"/>
      <c r="D3" s="115"/>
      <c r="E3" s="115"/>
      <c r="F3" s="115"/>
      <c r="G3" s="118"/>
      <c r="H3" s="121"/>
      <c r="I3" s="98"/>
      <c r="J3" s="110" t="s">
        <v>383</v>
      </c>
      <c r="K3" s="112" t="s">
        <v>384</v>
      </c>
      <c r="L3" s="112" t="s">
        <v>385</v>
      </c>
      <c r="M3" s="112" t="s">
        <v>386</v>
      </c>
      <c r="N3" s="112" t="s">
        <v>387</v>
      </c>
      <c r="O3" s="112" t="s">
        <v>388</v>
      </c>
      <c r="P3" s="112" t="s">
        <v>389</v>
      </c>
      <c r="Q3" s="126" t="s">
        <v>390</v>
      </c>
      <c r="R3" s="124"/>
      <c r="S3" s="105"/>
      <c r="T3" s="105"/>
      <c r="U3" s="105"/>
      <c r="V3" s="105"/>
      <c r="W3" s="108"/>
    </row>
    <row r="4" spans="1:23" s="20" customFormat="1" ht="133.5" customHeight="1" x14ac:dyDescent="0.25">
      <c r="A4" s="116"/>
      <c r="B4" s="116"/>
      <c r="C4" s="116"/>
      <c r="D4" s="116"/>
      <c r="E4" s="116"/>
      <c r="F4" s="116"/>
      <c r="G4" s="119"/>
      <c r="H4" s="122"/>
      <c r="I4" s="99"/>
      <c r="J4" s="111"/>
      <c r="K4" s="113"/>
      <c r="L4" s="113"/>
      <c r="M4" s="113"/>
      <c r="N4" s="113"/>
      <c r="O4" s="113"/>
      <c r="P4" s="113"/>
      <c r="Q4" s="127"/>
      <c r="R4" s="125"/>
      <c r="S4" s="106"/>
      <c r="T4" s="106"/>
      <c r="U4" s="106"/>
      <c r="V4" s="106"/>
      <c r="W4" s="109"/>
    </row>
    <row r="5" spans="1:23" s="20" customFormat="1" ht="20.100000000000001" customHeight="1" x14ac:dyDescent="0.25">
      <c r="A5" s="22" t="s">
        <v>27</v>
      </c>
      <c r="B5" s="22" t="s">
        <v>28</v>
      </c>
      <c r="C5" s="22" t="s">
        <v>29</v>
      </c>
      <c r="D5" s="22" t="s">
        <v>30</v>
      </c>
      <c r="E5" s="22" t="s">
        <v>31</v>
      </c>
      <c r="F5" s="22" t="s">
        <v>31</v>
      </c>
      <c r="G5" s="23" t="s">
        <v>32</v>
      </c>
      <c r="H5" s="14">
        <v>212</v>
      </c>
      <c r="I5" s="7">
        <v>901</v>
      </c>
      <c r="J5" s="8">
        <v>0</v>
      </c>
      <c r="K5" s="12">
        <v>0</v>
      </c>
      <c r="L5" s="12">
        <v>0</v>
      </c>
      <c r="M5" s="12">
        <v>79.245283018867923</v>
      </c>
      <c r="N5" s="12">
        <v>0</v>
      </c>
      <c r="O5" s="12">
        <v>16.509433962264151</v>
      </c>
      <c r="P5" s="12">
        <v>2.8301886792452828</v>
      </c>
      <c r="Q5" s="9">
        <v>1.4150943396226414</v>
      </c>
      <c r="R5" s="10">
        <v>0.25471698113207553</v>
      </c>
      <c r="S5" s="24">
        <v>4.7169811320754707E-3</v>
      </c>
      <c r="T5" s="24">
        <v>0.47169811320754695</v>
      </c>
      <c r="U5" s="24">
        <v>7.0896226415094361</v>
      </c>
      <c r="V5" s="24">
        <v>12.179245283018867</v>
      </c>
      <c r="W5" s="11">
        <v>3.3160377358490587</v>
      </c>
    </row>
    <row r="6" spans="1:23" s="20" customFormat="1" ht="20.100000000000001" customHeight="1" x14ac:dyDescent="0.25">
      <c r="A6" s="22" t="s">
        <v>27</v>
      </c>
      <c r="B6" s="22" t="s">
        <v>28</v>
      </c>
      <c r="C6" s="22" t="s">
        <v>29</v>
      </c>
      <c r="D6" s="22" t="s">
        <v>30</v>
      </c>
      <c r="E6" s="22" t="s">
        <v>31</v>
      </c>
      <c r="F6" s="22" t="s">
        <v>33</v>
      </c>
      <c r="G6" s="23" t="s">
        <v>32</v>
      </c>
      <c r="H6" s="14">
        <v>141</v>
      </c>
      <c r="I6" s="18">
        <v>593</v>
      </c>
      <c r="J6" s="8">
        <v>0</v>
      </c>
      <c r="K6" s="12">
        <v>0</v>
      </c>
      <c r="L6" s="12">
        <v>0</v>
      </c>
      <c r="M6" s="12">
        <v>51.773049645390074</v>
      </c>
      <c r="N6" s="12">
        <v>0</v>
      </c>
      <c r="O6" s="12">
        <v>34.042553191489361</v>
      </c>
      <c r="P6" s="12">
        <v>14.184397163120567</v>
      </c>
      <c r="Q6" s="9">
        <v>0</v>
      </c>
      <c r="R6" s="10">
        <v>0.42553191489361708</v>
      </c>
      <c r="S6" s="24">
        <v>0.43262411347517749</v>
      </c>
      <c r="T6" s="24">
        <v>0.77304964539007093</v>
      </c>
      <c r="U6" s="24">
        <v>15.83687943262411</v>
      </c>
      <c r="V6" s="24">
        <v>36.06382978723407</v>
      </c>
      <c r="W6" s="11">
        <v>3</v>
      </c>
    </row>
    <row r="7" spans="1:23" s="20" customFormat="1" ht="20.100000000000001" customHeight="1" x14ac:dyDescent="0.25">
      <c r="A7" s="22" t="s">
        <v>27</v>
      </c>
      <c r="B7" s="22" t="s">
        <v>28</v>
      </c>
      <c r="C7" s="22" t="s">
        <v>29</v>
      </c>
      <c r="D7" s="22" t="s">
        <v>30</v>
      </c>
      <c r="E7" s="22" t="s">
        <v>31</v>
      </c>
      <c r="F7" s="22" t="s">
        <v>34</v>
      </c>
      <c r="G7" s="23" t="s">
        <v>35</v>
      </c>
      <c r="H7" s="14">
        <v>6</v>
      </c>
      <c r="I7" s="18">
        <v>15</v>
      </c>
      <c r="J7" s="8" t="s">
        <v>36</v>
      </c>
      <c r="K7" s="12" t="s">
        <v>36</v>
      </c>
      <c r="L7" s="12" t="s">
        <v>36</v>
      </c>
      <c r="M7" s="12" t="s">
        <v>36</v>
      </c>
      <c r="N7" s="12" t="s">
        <v>36</v>
      </c>
      <c r="O7" s="12" t="s">
        <v>36</v>
      </c>
      <c r="P7" s="12" t="s">
        <v>36</v>
      </c>
      <c r="Q7" s="9" t="s">
        <v>36</v>
      </c>
      <c r="R7" s="10" t="s">
        <v>36</v>
      </c>
      <c r="S7" s="24" t="s">
        <v>36</v>
      </c>
      <c r="T7" s="24" t="s">
        <v>36</v>
      </c>
      <c r="U7" s="24" t="s">
        <v>36</v>
      </c>
      <c r="V7" s="24" t="s">
        <v>36</v>
      </c>
      <c r="W7" s="11" t="s">
        <v>36</v>
      </c>
    </row>
    <row r="8" spans="1:23" s="20" customFormat="1" ht="20.100000000000001" customHeight="1" x14ac:dyDescent="0.25">
      <c r="A8" s="22" t="s">
        <v>27</v>
      </c>
      <c r="B8" s="22" t="s">
        <v>28</v>
      </c>
      <c r="C8" s="22" t="s">
        <v>29</v>
      </c>
      <c r="D8" s="22" t="s">
        <v>30</v>
      </c>
      <c r="E8" s="22" t="s">
        <v>37</v>
      </c>
      <c r="F8" s="22" t="s">
        <v>38</v>
      </c>
      <c r="G8" s="23" t="s">
        <v>32</v>
      </c>
      <c r="H8" s="14">
        <v>13</v>
      </c>
      <c r="I8" s="18">
        <v>39</v>
      </c>
      <c r="J8" s="8" t="s">
        <v>36</v>
      </c>
      <c r="K8" s="12" t="s">
        <v>36</v>
      </c>
      <c r="L8" s="12" t="s">
        <v>36</v>
      </c>
      <c r="M8" s="12" t="s">
        <v>36</v>
      </c>
      <c r="N8" s="12" t="s">
        <v>36</v>
      </c>
      <c r="O8" s="12" t="s">
        <v>36</v>
      </c>
      <c r="P8" s="12" t="s">
        <v>36</v>
      </c>
      <c r="Q8" s="9" t="s">
        <v>36</v>
      </c>
      <c r="R8" s="10" t="s">
        <v>36</v>
      </c>
      <c r="S8" s="24" t="s">
        <v>36</v>
      </c>
      <c r="T8" s="24" t="s">
        <v>36</v>
      </c>
      <c r="U8" s="24" t="s">
        <v>36</v>
      </c>
      <c r="V8" s="24" t="s">
        <v>36</v>
      </c>
      <c r="W8" s="11" t="s">
        <v>36</v>
      </c>
    </row>
    <row r="9" spans="1:23" s="20" customFormat="1" ht="20.100000000000001" customHeight="1" x14ac:dyDescent="0.25">
      <c r="A9" s="22" t="s">
        <v>27</v>
      </c>
      <c r="B9" s="22" t="s">
        <v>28</v>
      </c>
      <c r="C9" s="22" t="s">
        <v>29</v>
      </c>
      <c r="D9" s="22" t="s">
        <v>30</v>
      </c>
      <c r="E9" s="22" t="s">
        <v>37</v>
      </c>
      <c r="F9" s="22" t="s">
        <v>37</v>
      </c>
      <c r="G9" s="23" t="s">
        <v>32</v>
      </c>
      <c r="H9" s="14">
        <v>437</v>
      </c>
      <c r="I9" s="18">
        <v>1702</v>
      </c>
      <c r="J9" s="8">
        <v>0.2288329519450801</v>
      </c>
      <c r="K9" s="12">
        <v>0</v>
      </c>
      <c r="L9" s="12">
        <v>40.961098398169334</v>
      </c>
      <c r="M9" s="12">
        <v>50.34324942791762</v>
      </c>
      <c r="N9" s="12">
        <v>0</v>
      </c>
      <c r="O9" s="12">
        <v>4.5766590389016022</v>
      </c>
      <c r="P9" s="12">
        <v>3.2036613272311212</v>
      </c>
      <c r="Q9" s="9">
        <v>0.68649885583524028</v>
      </c>
      <c r="R9" s="10">
        <v>0.48283752860411894</v>
      </c>
      <c r="S9" s="24">
        <v>0.48283752860411894</v>
      </c>
      <c r="T9" s="24">
        <v>0.76201372997711614</v>
      </c>
      <c r="U9" s="24">
        <v>11.709382151029756</v>
      </c>
      <c r="V9" s="24">
        <v>17.85583524027459</v>
      </c>
      <c r="W9" s="11">
        <v>0.80778032036613245</v>
      </c>
    </row>
    <row r="10" spans="1:23" s="20" customFormat="1" ht="20.100000000000001" customHeight="1" x14ac:dyDescent="0.25">
      <c r="A10" s="22" t="s">
        <v>27</v>
      </c>
      <c r="B10" s="22" t="s">
        <v>28</v>
      </c>
      <c r="C10" s="22" t="s">
        <v>29</v>
      </c>
      <c r="D10" s="22" t="s">
        <v>30</v>
      </c>
      <c r="E10" s="22" t="s">
        <v>37</v>
      </c>
      <c r="F10" s="22" t="s">
        <v>39</v>
      </c>
      <c r="G10" s="23" t="s">
        <v>35</v>
      </c>
      <c r="H10" s="14">
        <v>72</v>
      </c>
      <c r="I10" s="18">
        <v>262</v>
      </c>
      <c r="J10" s="8">
        <v>0</v>
      </c>
      <c r="K10" s="12">
        <v>0</v>
      </c>
      <c r="L10" s="12">
        <v>31.944444444444443</v>
      </c>
      <c r="M10" s="12">
        <v>66.666666666666671</v>
      </c>
      <c r="N10" s="12">
        <v>0</v>
      </c>
      <c r="O10" s="12">
        <v>1.3888888888888888</v>
      </c>
      <c r="P10" s="12">
        <v>0</v>
      </c>
      <c r="Q10" s="9">
        <v>0</v>
      </c>
      <c r="R10" s="10">
        <v>0</v>
      </c>
      <c r="S10" s="24">
        <v>0</v>
      </c>
      <c r="T10" s="24">
        <v>3</v>
      </c>
      <c r="U10" s="24">
        <v>11</v>
      </c>
      <c r="V10" s="24">
        <v>16.777777777777779</v>
      </c>
      <c r="W10" s="11">
        <v>3</v>
      </c>
    </row>
    <row r="11" spans="1:23" s="20" customFormat="1" ht="20.100000000000001" customHeight="1" x14ac:dyDescent="0.25">
      <c r="A11" s="22" t="s">
        <v>27</v>
      </c>
      <c r="B11" s="22" t="s">
        <v>28</v>
      </c>
      <c r="C11" s="22" t="s">
        <v>29</v>
      </c>
      <c r="D11" s="22" t="s">
        <v>30</v>
      </c>
      <c r="E11" s="22" t="s">
        <v>37</v>
      </c>
      <c r="F11" s="22" t="s">
        <v>40</v>
      </c>
      <c r="G11" s="23" t="s">
        <v>35</v>
      </c>
      <c r="H11" s="14">
        <v>97</v>
      </c>
      <c r="I11" s="18">
        <v>331</v>
      </c>
      <c r="J11" s="8">
        <v>0</v>
      </c>
      <c r="K11" s="12">
        <v>0</v>
      </c>
      <c r="L11" s="12">
        <v>2.0618556701030926</v>
      </c>
      <c r="M11" s="12">
        <v>73.19587628865979</v>
      </c>
      <c r="N11" s="12">
        <v>0</v>
      </c>
      <c r="O11" s="12">
        <v>13.402061855670103</v>
      </c>
      <c r="P11" s="12">
        <v>10.309278350515465</v>
      </c>
      <c r="Q11" s="9">
        <v>1.0309278350515463</v>
      </c>
      <c r="R11" s="10">
        <v>1</v>
      </c>
      <c r="S11" s="24">
        <v>1</v>
      </c>
      <c r="T11" s="24">
        <v>3.9690721649484537</v>
      </c>
      <c r="U11" s="24">
        <v>11.9381443298969</v>
      </c>
      <c r="V11" s="24">
        <v>20.463917525773191</v>
      </c>
      <c r="W11" s="11">
        <v>3.6907216494845354</v>
      </c>
    </row>
    <row r="12" spans="1:23" s="20" customFormat="1" ht="20.100000000000001" customHeight="1" x14ac:dyDescent="0.25">
      <c r="A12" s="22" t="s">
        <v>27</v>
      </c>
      <c r="B12" s="22" t="s">
        <v>28</v>
      </c>
      <c r="C12" s="22" t="s">
        <v>29</v>
      </c>
      <c r="D12" s="22" t="s">
        <v>30</v>
      </c>
      <c r="E12" s="22" t="s">
        <v>37</v>
      </c>
      <c r="F12" s="22" t="s">
        <v>41</v>
      </c>
      <c r="G12" s="23" t="s">
        <v>32</v>
      </c>
      <c r="H12" s="14">
        <v>321</v>
      </c>
      <c r="I12" s="18">
        <v>1297</v>
      </c>
      <c r="J12" s="8">
        <v>0</v>
      </c>
      <c r="K12" s="12">
        <v>0</v>
      </c>
      <c r="L12" s="12">
        <v>14.641744548286605</v>
      </c>
      <c r="M12" s="12">
        <v>75.389408099688467</v>
      </c>
      <c r="N12" s="12">
        <v>0</v>
      </c>
      <c r="O12" s="12">
        <v>4.6728971962616823</v>
      </c>
      <c r="P12" s="12">
        <v>2.8037383177570092</v>
      </c>
      <c r="Q12" s="9">
        <v>2.4922118380062304</v>
      </c>
      <c r="R12" s="10">
        <v>0.3520249221183801</v>
      </c>
      <c r="S12" s="24">
        <v>0.3738317757009344</v>
      </c>
      <c r="T12" s="24">
        <v>2.2741433021806841</v>
      </c>
      <c r="U12" s="24">
        <v>10.031152647975077</v>
      </c>
      <c r="V12" s="24">
        <v>26.862928348909655</v>
      </c>
      <c r="W12" s="11">
        <v>8.7725856697819236</v>
      </c>
    </row>
    <row r="13" spans="1:23" s="20" customFormat="1" ht="20.100000000000001" customHeight="1" x14ac:dyDescent="0.25">
      <c r="A13" s="22" t="s">
        <v>27</v>
      </c>
      <c r="B13" s="22" t="s">
        <v>28</v>
      </c>
      <c r="C13" s="22" t="s">
        <v>29</v>
      </c>
      <c r="D13" s="22" t="s">
        <v>30</v>
      </c>
      <c r="E13" s="22" t="s">
        <v>42</v>
      </c>
      <c r="F13" s="22" t="s">
        <v>42</v>
      </c>
      <c r="G13" s="23" t="s">
        <v>32</v>
      </c>
      <c r="H13" s="14">
        <v>450</v>
      </c>
      <c r="I13" s="18">
        <v>1771</v>
      </c>
      <c r="J13" s="8">
        <v>0.22222222222222221</v>
      </c>
      <c r="K13" s="12">
        <v>3.1111111111111112</v>
      </c>
      <c r="L13" s="12">
        <v>1.5555555555555556</v>
      </c>
      <c r="M13" s="12">
        <v>87.777777777777771</v>
      </c>
      <c r="N13" s="12">
        <v>0</v>
      </c>
      <c r="O13" s="12">
        <v>3.1111111111111112</v>
      </c>
      <c r="P13" s="12">
        <v>2.2222222222222223</v>
      </c>
      <c r="Q13" s="9">
        <v>2</v>
      </c>
      <c r="R13" s="10">
        <v>0.75555555555555476</v>
      </c>
      <c r="S13" s="24">
        <v>0.75555555555555531</v>
      </c>
      <c r="T13" s="24">
        <v>1.1555555555555566</v>
      </c>
      <c r="U13" s="24">
        <v>1.3488888888888881</v>
      </c>
      <c r="V13" s="24">
        <v>28.304444444444446</v>
      </c>
      <c r="W13" s="11">
        <v>1.2399999999999998</v>
      </c>
    </row>
    <row r="14" spans="1:23" s="20" customFormat="1" ht="20.100000000000001" customHeight="1" x14ac:dyDescent="0.25">
      <c r="A14" s="22" t="s">
        <v>27</v>
      </c>
      <c r="B14" s="22" t="s">
        <v>28</v>
      </c>
      <c r="C14" s="22" t="s">
        <v>29</v>
      </c>
      <c r="D14" s="22" t="s">
        <v>30</v>
      </c>
      <c r="E14" s="22" t="s">
        <v>43</v>
      </c>
      <c r="F14" s="22" t="s">
        <v>44</v>
      </c>
      <c r="G14" s="23" t="s">
        <v>32</v>
      </c>
      <c r="H14" s="14">
        <v>97</v>
      </c>
      <c r="I14" s="18">
        <v>383</v>
      </c>
      <c r="J14" s="8">
        <v>0</v>
      </c>
      <c r="K14" s="12">
        <v>0</v>
      </c>
      <c r="L14" s="12">
        <v>5.1546391752577323</v>
      </c>
      <c r="M14" s="12">
        <v>74.226804123711347</v>
      </c>
      <c r="N14" s="12">
        <v>0</v>
      </c>
      <c r="O14" s="12">
        <v>14.43298969072165</v>
      </c>
      <c r="P14" s="12">
        <v>5.1546391752577323</v>
      </c>
      <c r="Q14" s="9">
        <v>1.0309278350515463</v>
      </c>
      <c r="R14" s="10">
        <v>0.75257731958762886</v>
      </c>
      <c r="S14" s="24">
        <v>0.52577319587628857</v>
      </c>
      <c r="T14" s="24">
        <v>0.74226804123711343</v>
      </c>
      <c r="U14" s="24">
        <v>2.3917525773195867</v>
      </c>
      <c r="V14" s="24">
        <v>31.845360824742261</v>
      </c>
      <c r="W14" s="11">
        <v>2.3814432989690721</v>
      </c>
    </row>
    <row r="15" spans="1:23" s="20" customFormat="1" ht="20.100000000000001" customHeight="1" x14ac:dyDescent="0.25">
      <c r="A15" s="22" t="s">
        <v>27</v>
      </c>
      <c r="B15" s="22" t="s">
        <v>28</v>
      </c>
      <c r="C15" s="22" t="s">
        <v>29</v>
      </c>
      <c r="D15" s="22" t="s">
        <v>30</v>
      </c>
      <c r="E15" s="22" t="s">
        <v>43</v>
      </c>
      <c r="F15" s="22" t="s">
        <v>45</v>
      </c>
      <c r="G15" s="23" t="s">
        <v>32</v>
      </c>
      <c r="H15" s="14">
        <v>17</v>
      </c>
      <c r="I15" s="18">
        <v>62</v>
      </c>
      <c r="J15" s="8" t="s">
        <v>36</v>
      </c>
      <c r="K15" s="12" t="s">
        <v>36</v>
      </c>
      <c r="L15" s="12" t="s">
        <v>36</v>
      </c>
      <c r="M15" s="12" t="s">
        <v>36</v>
      </c>
      <c r="N15" s="12" t="s">
        <v>36</v>
      </c>
      <c r="O15" s="12" t="s">
        <v>36</v>
      </c>
      <c r="P15" s="12" t="s">
        <v>36</v>
      </c>
      <c r="Q15" s="9" t="s">
        <v>36</v>
      </c>
      <c r="R15" s="10" t="s">
        <v>36</v>
      </c>
      <c r="S15" s="24" t="s">
        <v>36</v>
      </c>
      <c r="T15" s="24" t="s">
        <v>36</v>
      </c>
      <c r="U15" s="24" t="s">
        <v>36</v>
      </c>
      <c r="V15" s="24" t="s">
        <v>36</v>
      </c>
      <c r="W15" s="11" t="s">
        <v>36</v>
      </c>
    </row>
    <row r="16" spans="1:23" s="20" customFormat="1" ht="20.100000000000001" customHeight="1" x14ac:dyDescent="0.25">
      <c r="A16" s="22" t="s">
        <v>27</v>
      </c>
      <c r="B16" s="22" t="s">
        <v>28</v>
      </c>
      <c r="C16" s="22" t="s">
        <v>29</v>
      </c>
      <c r="D16" s="22" t="s">
        <v>30</v>
      </c>
      <c r="E16" s="22" t="s">
        <v>46</v>
      </c>
      <c r="F16" s="22" t="s">
        <v>46</v>
      </c>
      <c r="G16" s="23" t="s">
        <v>32</v>
      </c>
      <c r="H16" s="14">
        <v>235</v>
      </c>
      <c r="I16" s="18">
        <v>1052</v>
      </c>
      <c r="J16" s="8">
        <v>0</v>
      </c>
      <c r="K16" s="12">
        <v>0</v>
      </c>
      <c r="L16" s="12">
        <v>62.978723404255319</v>
      </c>
      <c r="M16" s="12">
        <v>22.978723404255319</v>
      </c>
      <c r="N16" s="12">
        <v>0.85106382978723405</v>
      </c>
      <c r="O16" s="12">
        <v>12.340425531914894</v>
      </c>
      <c r="P16" s="12">
        <v>0</v>
      </c>
      <c r="Q16" s="9">
        <v>0.85106382978723405</v>
      </c>
      <c r="R16" s="10">
        <v>0.10638297872340423</v>
      </c>
      <c r="S16" s="24">
        <v>0.10638297872340423</v>
      </c>
      <c r="T16" s="24">
        <v>0.43829787234042533</v>
      </c>
      <c r="U16" s="24">
        <v>10.965957446808508</v>
      </c>
      <c r="V16" s="24">
        <v>17.029787234042555</v>
      </c>
      <c r="W16" s="11">
        <v>0.44255319148936167</v>
      </c>
    </row>
    <row r="17" spans="1:23" s="20" customFormat="1" ht="20.100000000000001" customHeight="1" x14ac:dyDescent="0.25">
      <c r="A17" s="22" t="s">
        <v>27</v>
      </c>
      <c r="B17" s="22" t="s">
        <v>28</v>
      </c>
      <c r="C17" s="22" t="s">
        <v>29</v>
      </c>
      <c r="D17" s="22" t="s">
        <v>30</v>
      </c>
      <c r="E17" s="22" t="s">
        <v>46</v>
      </c>
      <c r="F17" s="22" t="s">
        <v>47</v>
      </c>
      <c r="G17" s="23" t="s">
        <v>35</v>
      </c>
      <c r="H17" s="14">
        <v>27</v>
      </c>
      <c r="I17" s="18">
        <v>120</v>
      </c>
      <c r="J17" s="8" t="s">
        <v>36</v>
      </c>
      <c r="K17" s="12" t="s">
        <v>36</v>
      </c>
      <c r="L17" s="12" t="s">
        <v>36</v>
      </c>
      <c r="M17" s="12" t="s">
        <v>36</v>
      </c>
      <c r="N17" s="12" t="s">
        <v>36</v>
      </c>
      <c r="O17" s="12" t="s">
        <v>36</v>
      </c>
      <c r="P17" s="12" t="s">
        <v>36</v>
      </c>
      <c r="Q17" s="9" t="s">
        <v>36</v>
      </c>
      <c r="R17" s="10" t="s">
        <v>36</v>
      </c>
      <c r="S17" s="24" t="s">
        <v>36</v>
      </c>
      <c r="T17" s="24" t="s">
        <v>36</v>
      </c>
      <c r="U17" s="24" t="s">
        <v>36</v>
      </c>
      <c r="V17" s="24" t="s">
        <v>36</v>
      </c>
      <c r="W17" s="11" t="s">
        <v>36</v>
      </c>
    </row>
    <row r="18" spans="1:23" s="20" customFormat="1" ht="20.100000000000001" customHeight="1" x14ac:dyDescent="0.25">
      <c r="A18" s="22" t="s">
        <v>27</v>
      </c>
      <c r="B18" s="22" t="s">
        <v>28</v>
      </c>
      <c r="C18" s="22" t="s">
        <v>29</v>
      </c>
      <c r="D18" s="22" t="s">
        <v>30</v>
      </c>
      <c r="E18" s="22" t="s">
        <v>48</v>
      </c>
      <c r="F18" s="22" t="s">
        <v>49</v>
      </c>
      <c r="G18" s="23" t="s">
        <v>32</v>
      </c>
      <c r="H18" s="14">
        <v>21</v>
      </c>
      <c r="I18" s="18">
        <v>81</v>
      </c>
      <c r="J18" s="8" t="s">
        <v>36</v>
      </c>
      <c r="K18" s="12" t="s">
        <v>36</v>
      </c>
      <c r="L18" s="12" t="s">
        <v>36</v>
      </c>
      <c r="M18" s="12" t="s">
        <v>36</v>
      </c>
      <c r="N18" s="12" t="s">
        <v>36</v>
      </c>
      <c r="O18" s="12" t="s">
        <v>36</v>
      </c>
      <c r="P18" s="12" t="s">
        <v>36</v>
      </c>
      <c r="Q18" s="9" t="s">
        <v>36</v>
      </c>
      <c r="R18" s="10" t="s">
        <v>36</v>
      </c>
      <c r="S18" s="24" t="s">
        <v>36</v>
      </c>
      <c r="T18" s="24" t="s">
        <v>36</v>
      </c>
      <c r="U18" s="24" t="s">
        <v>36</v>
      </c>
      <c r="V18" s="24" t="s">
        <v>36</v>
      </c>
      <c r="W18" s="11" t="s">
        <v>36</v>
      </c>
    </row>
    <row r="19" spans="1:23" s="20" customFormat="1" ht="20.100000000000001" customHeight="1" x14ac:dyDescent="0.25">
      <c r="A19" s="22" t="s">
        <v>27</v>
      </c>
      <c r="B19" s="22" t="s">
        <v>28</v>
      </c>
      <c r="C19" s="22" t="s">
        <v>29</v>
      </c>
      <c r="D19" s="22" t="s">
        <v>30</v>
      </c>
      <c r="E19" s="22" t="s">
        <v>48</v>
      </c>
      <c r="F19" s="22" t="s">
        <v>50</v>
      </c>
      <c r="G19" s="23" t="s">
        <v>32</v>
      </c>
      <c r="H19" s="14">
        <v>44</v>
      </c>
      <c r="I19" s="18">
        <v>157</v>
      </c>
      <c r="J19" s="8">
        <v>0</v>
      </c>
      <c r="K19" s="12">
        <v>0</v>
      </c>
      <c r="L19" s="12">
        <v>0</v>
      </c>
      <c r="M19" s="12">
        <v>0</v>
      </c>
      <c r="N19" s="12">
        <v>0</v>
      </c>
      <c r="O19" s="12">
        <v>97.727272727272734</v>
      </c>
      <c r="P19" s="12">
        <v>0</v>
      </c>
      <c r="Q19" s="9">
        <v>2.2727272727272729</v>
      </c>
      <c r="R19" s="10">
        <v>0.29545454545454547</v>
      </c>
      <c r="S19" s="24">
        <v>0.47727272727272735</v>
      </c>
      <c r="T19" s="24">
        <v>0.77272727272727304</v>
      </c>
      <c r="U19" s="24">
        <v>16.70454545454545</v>
      </c>
      <c r="V19" s="24">
        <v>46.363636363636367</v>
      </c>
      <c r="W19" s="11">
        <v>16.70454545454545</v>
      </c>
    </row>
    <row r="20" spans="1:23" s="20" customFormat="1" ht="20.100000000000001" customHeight="1" x14ac:dyDescent="0.25">
      <c r="A20" s="22" t="s">
        <v>27</v>
      </c>
      <c r="B20" s="22" t="s">
        <v>28</v>
      </c>
      <c r="C20" s="22" t="s">
        <v>29</v>
      </c>
      <c r="D20" s="22" t="s">
        <v>30</v>
      </c>
      <c r="E20" s="22" t="s">
        <v>51</v>
      </c>
      <c r="F20" s="22" t="s">
        <v>51</v>
      </c>
      <c r="G20" s="23" t="s">
        <v>32</v>
      </c>
      <c r="H20" s="14">
        <v>188</v>
      </c>
      <c r="I20" s="18">
        <v>754</v>
      </c>
      <c r="J20" s="8">
        <v>0</v>
      </c>
      <c r="K20" s="12">
        <v>0</v>
      </c>
      <c r="L20" s="12">
        <v>25.531914893617021</v>
      </c>
      <c r="M20" s="12">
        <v>46.808510638297875</v>
      </c>
      <c r="N20" s="12">
        <v>0</v>
      </c>
      <c r="O20" s="12">
        <v>25.531914893617021</v>
      </c>
      <c r="P20" s="12">
        <v>1.0638297872340425</v>
      </c>
      <c r="Q20" s="9">
        <v>1.0638297872340425</v>
      </c>
      <c r="R20" s="10">
        <v>9.5744680851063857E-2</v>
      </c>
      <c r="S20" s="24">
        <v>1.1170212765957452</v>
      </c>
      <c r="T20" s="24">
        <v>1.7074468085106385</v>
      </c>
      <c r="U20" s="24">
        <v>12.191489361702121</v>
      </c>
      <c r="V20" s="24">
        <v>26.196808510638299</v>
      </c>
      <c r="W20" s="11">
        <v>10.335106382978726</v>
      </c>
    </row>
    <row r="21" spans="1:23" s="20" customFormat="1" ht="20.100000000000001" customHeight="1" x14ac:dyDescent="0.25">
      <c r="A21" s="22" t="s">
        <v>27</v>
      </c>
      <c r="B21" s="22" t="s">
        <v>28</v>
      </c>
      <c r="C21" s="22" t="s">
        <v>29</v>
      </c>
      <c r="D21" s="22" t="s">
        <v>52</v>
      </c>
      <c r="E21" s="22" t="s">
        <v>53</v>
      </c>
      <c r="F21" s="22" t="s">
        <v>54</v>
      </c>
      <c r="G21" s="23" t="s">
        <v>32</v>
      </c>
      <c r="H21" s="14">
        <v>234</v>
      </c>
      <c r="I21" s="18">
        <v>816</v>
      </c>
      <c r="J21" s="8">
        <v>0.85470085470085466</v>
      </c>
      <c r="K21" s="12">
        <v>0</v>
      </c>
      <c r="L21" s="12">
        <v>1.2820512820512822</v>
      </c>
      <c r="M21" s="12">
        <v>5.982905982905983</v>
      </c>
      <c r="N21" s="12">
        <v>0.42735042735042733</v>
      </c>
      <c r="O21" s="12">
        <v>18.376068376068375</v>
      </c>
      <c r="P21" s="12">
        <v>72.649572649572647</v>
      </c>
      <c r="Q21" s="9">
        <v>0.42735042735042733</v>
      </c>
      <c r="R21" s="10">
        <v>0.56837606837606847</v>
      </c>
      <c r="S21" s="24">
        <v>0.29914529914529914</v>
      </c>
      <c r="T21" s="24">
        <v>1.4145299145299146</v>
      </c>
      <c r="U21" s="24">
        <v>15.619658119658116</v>
      </c>
      <c r="V21" s="24">
        <v>15.619658119658116</v>
      </c>
      <c r="W21" s="11">
        <v>8.0726495726495706</v>
      </c>
    </row>
    <row r="22" spans="1:23" s="20" customFormat="1" ht="20.100000000000001" customHeight="1" x14ac:dyDescent="0.25">
      <c r="A22" s="22" t="s">
        <v>27</v>
      </c>
      <c r="B22" s="22" t="s">
        <v>28</v>
      </c>
      <c r="C22" s="22" t="s">
        <v>29</v>
      </c>
      <c r="D22" s="22" t="s">
        <v>52</v>
      </c>
      <c r="E22" s="22" t="s">
        <v>53</v>
      </c>
      <c r="F22" s="22" t="s">
        <v>55</v>
      </c>
      <c r="G22" s="23" t="s">
        <v>32</v>
      </c>
      <c r="H22" s="14">
        <v>82</v>
      </c>
      <c r="I22" s="18">
        <v>278</v>
      </c>
      <c r="J22" s="8">
        <v>0</v>
      </c>
      <c r="K22" s="12">
        <v>0</v>
      </c>
      <c r="L22" s="12">
        <v>1.2195121951219512</v>
      </c>
      <c r="M22" s="12">
        <v>6.0975609756097562</v>
      </c>
      <c r="N22" s="12">
        <v>2.4390243902439024</v>
      </c>
      <c r="O22" s="12">
        <v>84.146341463414629</v>
      </c>
      <c r="P22" s="12">
        <v>6.0975609756097562</v>
      </c>
      <c r="Q22" s="9">
        <v>0</v>
      </c>
      <c r="R22" s="10">
        <v>1.7682926829268295</v>
      </c>
      <c r="S22" s="24">
        <v>0.79268292682926811</v>
      </c>
      <c r="T22" s="24">
        <v>6.4390243902439011</v>
      </c>
      <c r="U22" s="24">
        <v>29.414634146341459</v>
      </c>
      <c r="V22" s="24">
        <v>29.414634146341459</v>
      </c>
      <c r="W22" s="11">
        <v>17.597560975609756</v>
      </c>
    </row>
    <row r="23" spans="1:23" s="20" customFormat="1" ht="20.100000000000001" customHeight="1" x14ac:dyDescent="0.25">
      <c r="A23" s="22" t="s">
        <v>27</v>
      </c>
      <c r="B23" s="22" t="s">
        <v>28</v>
      </c>
      <c r="C23" s="22" t="s">
        <v>29</v>
      </c>
      <c r="D23" s="22" t="s">
        <v>52</v>
      </c>
      <c r="E23" s="22" t="s">
        <v>53</v>
      </c>
      <c r="F23" s="22" t="s">
        <v>56</v>
      </c>
      <c r="G23" s="23" t="s">
        <v>32</v>
      </c>
      <c r="H23" s="14">
        <v>45</v>
      </c>
      <c r="I23" s="18">
        <v>156</v>
      </c>
      <c r="J23" s="8">
        <v>0</v>
      </c>
      <c r="K23" s="12">
        <v>0</v>
      </c>
      <c r="L23" s="12">
        <v>0</v>
      </c>
      <c r="M23" s="12">
        <v>0</v>
      </c>
      <c r="N23" s="12">
        <v>0</v>
      </c>
      <c r="O23" s="12">
        <v>20</v>
      </c>
      <c r="P23" s="12">
        <v>80</v>
      </c>
      <c r="Q23" s="9">
        <v>0</v>
      </c>
      <c r="R23" s="10">
        <v>0.57777777777777783</v>
      </c>
      <c r="S23" s="24">
        <v>0.77777777777777779</v>
      </c>
      <c r="T23" s="24">
        <v>5.1777777777777771</v>
      </c>
      <c r="U23" s="24">
        <v>17.911111111111104</v>
      </c>
      <c r="V23" s="24">
        <v>17.911111111111104</v>
      </c>
      <c r="W23" s="11">
        <v>18.377777777777776</v>
      </c>
    </row>
    <row r="24" spans="1:23" s="20" customFormat="1" ht="20.100000000000001" customHeight="1" x14ac:dyDescent="0.25">
      <c r="A24" s="22" t="s">
        <v>27</v>
      </c>
      <c r="B24" s="22" t="s">
        <v>28</v>
      </c>
      <c r="C24" s="22" t="s">
        <v>29</v>
      </c>
      <c r="D24" s="22" t="s">
        <v>52</v>
      </c>
      <c r="E24" s="22" t="s">
        <v>57</v>
      </c>
      <c r="F24" s="22" t="s">
        <v>58</v>
      </c>
      <c r="G24" s="23" t="s">
        <v>32</v>
      </c>
      <c r="H24" s="14">
        <v>1574</v>
      </c>
      <c r="I24" s="18">
        <v>6848</v>
      </c>
      <c r="J24" s="8">
        <v>0.76238881829733163</v>
      </c>
      <c r="K24" s="12">
        <v>0.12706480304955528</v>
      </c>
      <c r="L24" s="12">
        <v>1.5883100381194408</v>
      </c>
      <c r="M24" s="12">
        <v>91.04193138500635</v>
      </c>
      <c r="N24" s="12">
        <v>0.69885641677255406</v>
      </c>
      <c r="O24" s="12">
        <v>2.7318932655654384</v>
      </c>
      <c r="P24" s="12">
        <v>2.8589580686149936</v>
      </c>
      <c r="Q24" s="9">
        <v>0.19059720457433293</v>
      </c>
      <c r="R24" s="10">
        <v>0.31257941550190571</v>
      </c>
      <c r="S24" s="24">
        <v>0.66836086404066086</v>
      </c>
      <c r="T24" s="24">
        <v>1.8646759847522227</v>
      </c>
      <c r="U24" s="24">
        <v>1.2185514612452359</v>
      </c>
      <c r="V24" s="24">
        <v>1.2344345616264303</v>
      </c>
      <c r="W24" s="11">
        <v>1.754129606099109</v>
      </c>
    </row>
    <row r="25" spans="1:23" s="20" customFormat="1" ht="20.100000000000001" customHeight="1" x14ac:dyDescent="0.25">
      <c r="A25" s="22" t="s">
        <v>27</v>
      </c>
      <c r="B25" s="22" t="s">
        <v>28</v>
      </c>
      <c r="C25" s="22" t="s">
        <v>29</v>
      </c>
      <c r="D25" s="22" t="s">
        <v>52</v>
      </c>
      <c r="E25" s="22" t="s">
        <v>59</v>
      </c>
      <c r="F25" s="22" t="s">
        <v>60</v>
      </c>
      <c r="G25" s="23" t="s">
        <v>32</v>
      </c>
      <c r="H25" s="14">
        <v>60</v>
      </c>
      <c r="I25" s="18">
        <v>215</v>
      </c>
      <c r="J25" s="8">
        <v>0</v>
      </c>
      <c r="K25" s="12">
        <v>0</v>
      </c>
      <c r="L25" s="12">
        <v>28.333333333333332</v>
      </c>
      <c r="M25" s="12">
        <v>33.333333333333336</v>
      </c>
      <c r="N25" s="12">
        <v>0</v>
      </c>
      <c r="O25" s="12">
        <v>36.666666666666664</v>
      </c>
      <c r="P25" s="12">
        <v>1.6666666666666667</v>
      </c>
      <c r="Q25" s="9">
        <v>0</v>
      </c>
      <c r="R25" s="10">
        <v>0.35</v>
      </c>
      <c r="S25" s="24">
        <v>0.35</v>
      </c>
      <c r="T25" s="24">
        <v>0.38333333333333347</v>
      </c>
      <c r="U25" s="24">
        <v>6.916666666666667</v>
      </c>
      <c r="V25" s="24">
        <v>10.899999999999997</v>
      </c>
      <c r="W25" s="11">
        <v>0.38333333333333347</v>
      </c>
    </row>
    <row r="26" spans="1:23" s="20" customFormat="1" ht="20.100000000000001" customHeight="1" x14ac:dyDescent="0.25">
      <c r="A26" s="22" t="s">
        <v>27</v>
      </c>
      <c r="B26" s="22" t="s">
        <v>28</v>
      </c>
      <c r="C26" s="22" t="s">
        <v>29</v>
      </c>
      <c r="D26" s="22" t="s">
        <v>52</v>
      </c>
      <c r="E26" s="22" t="s">
        <v>59</v>
      </c>
      <c r="F26" s="22" t="s">
        <v>59</v>
      </c>
      <c r="G26" s="23" t="s">
        <v>32</v>
      </c>
      <c r="H26" s="14">
        <v>161</v>
      </c>
      <c r="I26" s="18">
        <v>627</v>
      </c>
      <c r="J26" s="8">
        <v>2.4844720496894408</v>
      </c>
      <c r="K26" s="12">
        <v>0</v>
      </c>
      <c r="L26" s="12">
        <v>0</v>
      </c>
      <c r="M26" s="12">
        <v>50.931677018633543</v>
      </c>
      <c r="N26" s="12">
        <v>0</v>
      </c>
      <c r="O26" s="12">
        <v>0</v>
      </c>
      <c r="P26" s="12">
        <v>45.962732919254655</v>
      </c>
      <c r="Q26" s="9">
        <v>0.6211180124223602</v>
      </c>
      <c r="R26" s="10">
        <v>0.56521739130434767</v>
      </c>
      <c r="S26" s="24">
        <v>7.4534161490683246E-2</v>
      </c>
      <c r="T26" s="24">
        <v>1.1055900621118016</v>
      </c>
      <c r="U26" s="24">
        <v>6.9378881987577667</v>
      </c>
      <c r="V26" s="24">
        <v>12.838509316770191</v>
      </c>
      <c r="W26" s="11">
        <v>1.2484472049689437</v>
      </c>
    </row>
    <row r="27" spans="1:23" s="20" customFormat="1" ht="20.100000000000001" customHeight="1" x14ac:dyDescent="0.25">
      <c r="A27" s="22" t="s">
        <v>27</v>
      </c>
      <c r="B27" s="22" t="s">
        <v>28</v>
      </c>
      <c r="C27" s="22" t="s">
        <v>29</v>
      </c>
      <c r="D27" s="22" t="s">
        <v>52</v>
      </c>
      <c r="E27" s="22" t="s">
        <v>59</v>
      </c>
      <c r="F27" s="22" t="s">
        <v>61</v>
      </c>
      <c r="G27" s="23" t="s">
        <v>35</v>
      </c>
      <c r="H27" s="14">
        <v>122</v>
      </c>
      <c r="I27" s="18">
        <v>421</v>
      </c>
      <c r="J27" s="8">
        <v>0</v>
      </c>
      <c r="K27" s="12">
        <v>0</v>
      </c>
      <c r="L27" s="12">
        <v>7.3770491803278686</v>
      </c>
      <c r="M27" s="12">
        <v>42.622950819672134</v>
      </c>
      <c r="N27" s="12">
        <v>10.655737704918034</v>
      </c>
      <c r="O27" s="12">
        <v>4.0983606557377046</v>
      </c>
      <c r="P27" s="12">
        <v>25.409836065573771</v>
      </c>
      <c r="Q27" s="9">
        <v>9.8360655737704921</v>
      </c>
      <c r="R27" s="10">
        <v>0.47540983606557352</v>
      </c>
      <c r="S27" s="24">
        <v>0.46721311475409871</v>
      </c>
      <c r="T27" s="24">
        <v>1.0409836065573774</v>
      </c>
      <c r="U27" s="24">
        <v>5.3852459016393439</v>
      </c>
      <c r="V27" s="24">
        <v>5.5901639344262293</v>
      </c>
      <c r="W27" s="11">
        <v>5.8114754098360653</v>
      </c>
    </row>
    <row r="28" spans="1:23" s="20" customFormat="1" ht="20.100000000000001" customHeight="1" x14ac:dyDescent="0.25">
      <c r="A28" s="22" t="s">
        <v>27</v>
      </c>
      <c r="B28" s="22" t="s">
        <v>28</v>
      </c>
      <c r="C28" s="22" t="s">
        <v>29</v>
      </c>
      <c r="D28" s="22" t="s">
        <v>52</v>
      </c>
      <c r="E28" s="22" t="s">
        <v>59</v>
      </c>
      <c r="F28" s="22" t="s">
        <v>62</v>
      </c>
      <c r="G28" s="23" t="s">
        <v>32</v>
      </c>
      <c r="H28" s="14">
        <v>68</v>
      </c>
      <c r="I28" s="18">
        <v>205</v>
      </c>
      <c r="J28" s="8">
        <v>5.882352941176471</v>
      </c>
      <c r="K28" s="12">
        <v>0</v>
      </c>
      <c r="L28" s="12">
        <v>0</v>
      </c>
      <c r="M28" s="12">
        <v>22.058823529411764</v>
      </c>
      <c r="N28" s="12">
        <v>0</v>
      </c>
      <c r="O28" s="12">
        <v>23.529411764705884</v>
      </c>
      <c r="P28" s="12">
        <v>48.529411764705884</v>
      </c>
      <c r="Q28" s="9">
        <v>0</v>
      </c>
      <c r="R28" s="10">
        <v>0</v>
      </c>
      <c r="S28" s="24">
        <v>0</v>
      </c>
      <c r="T28" s="24">
        <v>0.9411764705882355</v>
      </c>
      <c r="U28" s="24">
        <v>13.088235294117647</v>
      </c>
      <c r="V28" s="24">
        <v>16.264705882352946</v>
      </c>
      <c r="W28" s="11">
        <v>4.5441176470588216</v>
      </c>
    </row>
    <row r="29" spans="1:23" s="20" customFormat="1" ht="20.100000000000001" customHeight="1" x14ac:dyDescent="0.25">
      <c r="A29" s="22" t="s">
        <v>27</v>
      </c>
      <c r="B29" s="22" t="s">
        <v>28</v>
      </c>
      <c r="C29" s="22" t="s">
        <v>29</v>
      </c>
      <c r="D29" s="22" t="s">
        <v>52</v>
      </c>
      <c r="E29" s="22" t="s">
        <v>59</v>
      </c>
      <c r="F29" s="22" t="s">
        <v>63</v>
      </c>
      <c r="G29" s="23" t="s">
        <v>32</v>
      </c>
      <c r="H29" s="14">
        <v>311</v>
      </c>
      <c r="I29" s="18">
        <v>1266</v>
      </c>
      <c r="J29" s="8">
        <v>1.607717041800643</v>
      </c>
      <c r="K29" s="12">
        <v>0.96463022508038587</v>
      </c>
      <c r="L29" s="12">
        <v>0.32154340836012862</v>
      </c>
      <c r="M29" s="12">
        <v>76.848874598070736</v>
      </c>
      <c r="N29" s="12">
        <v>0.96463022508038587</v>
      </c>
      <c r="O29" s="12">
        <v>16.39871382636656</v>
      </c>
      <c r="P29" s="12">
        <v>2.8938906752411575</v>
      </c>
      <c r="Q29" s="9">
        <v>0</v>
      </c>
      <c r="R29" s="10">
        <v>3.2154340836012874E-2</v>
      </c>
      <c r="S29" s="24">
        <v>0</v>
      </c>
      <c r="T29" s="24">
        <v>0.31189710610932497</v>
      </c>
      <c r="U29" s="24">
        <v>1.0675241157556268</v>
      </c>
      <c r="V29" s="24">
        <v>6.0064308681671985</v>
      </c>
      <c r="W29" s="11">
        <v>5.980707395498392</v>
      </c>
    </row>
    <row r="30" spans="1:23" s="20" customFormat="1" ht="20.100000000000001" customHeight="1" x14ac:dyDescent="0.25">
      <c r="A30" s="22" t="s">
        <v>27</v>
      </c>
      <c r="B30" s="22" t="s">
        <v>28</v>
      </c>
      <c r="C30" s="22" t="s">
        <v>29</v>
      </c>
      <c r="D30" s="22" t="s">
        <v>52</v>
      </c>
      <c r="E30" s="22" t="s">
        <v>59</v>
      </c>
      <c r="F30" s="22" t="s">
        <v>64</v>
      </c>
      <c r="G30" s="23" t="s">
        <v>32</v>
      </c>
      <c r="H30" s="14">
        <v>146</v>
      </c>
      <c r="I30" s="18">
        <v>630</v>
      </c>
      <c r="J30" s="8">
        <v>2.0547945205479454</v>
      </c>
      <c r="K30" s="12">
        <v>0</v>
      </c>
      <c r="L30" s="12">
        <v>6.8493150684931505</v>
      </c>
      <c r="M30" s="12">
        <v>38.356164383561641</v>
      </c>
      <c r="N30" s="12">
        <v>0</v>
      </c>
      <c r="O30" s="12">
        <v>20.547945205479451</v>
      </c>
      <c r="P30" s="12">
        <v>31.506849315068493</v>
      </c>
      <c r="Q30" s="9">
        <v>0.68493150684931503</v>
      </c>
      <c r="R30" s="10">
        <v>0.43150684931506855</v>
      </c>
      <c r="S30" s="24">
        <v>0.43150684931506855</v>
      </c>
      <c r="T30" s="24">
        <v>1.5273972602739729</v>
      </c>
      <c r="U30" s="24">
        <v>3.5068493150684938</v>
      </c>
      <c r="V30" s="24">
        <v>10.267123287671234</v>
      </c>
      <c r="W30" s="11">
        <v>4.1643835616438363</v>
      </c>
    </row>
    <row r="31" spans="1:23" s="20" customFormat="1" ht="20.100000000000001" customHeight="1" x14ac:dyDescent="0.25">
      <c r="A31" s="22" t="s">
        <v>27</v>
      </c>
      <c r="B31" s="22" t="s">
        <v>28</v>
      </c>
      <c r="C31" s="22" t="s">
        <v>29</v>
      </c>
      <c r="D31" s="22" t="s">
        <v>52</v>
      </c>
      <c r="E31" s="22" t="s">
        <v>59</v>
      </c>
      <c r="F31" s="22" t="s">
        <v>65</v>
      </c>
      <c r="G31" s="23" t="s">
        <v>35</v>
      </c>
      <c r="H31" s="14">
        <v>295</v>
      </c>
      <c r="I31" s="18">
        <v>1267</v>
      </c>
      <c r="J31" s="8">
        <v>0</v>
      </c>
      <c r="K31" s="12">
        <v>0</v>
      </c>
      <c r="L31" s="12">
        <v>0.67796610169491522</v>
      </c>
      <c r="M31" s="12">
        <v>96.271186440677965</v>
      </c>
      <c r="N31" s="12">
        <v>0.67796610169491522</v>
      </c>
      <c r="O31" s="12">
        <v>0.67796610169491522</v>
      </c>
      <c r="P31" s="12">
        <v>0.33898305084745761</v>
      </c>
      <c r="Q31" s="9">
        <v>1.3559322033898304</v>
      </c>
      <c r="R31" s="10">
        <v>0.18305084745762709</v>
      </c>
      <c r="S31" s="24">
        <v>6.7796610169491497E-3</v>
      </c>
      <c r="T31" s="24">
        <v>1.0406779661016947</v>
      </c>
      <c r="U31" s="24">
        <v>3.0372881355932191</v>
      </c>
      <c r="V31" s="24">
        <v>3.0440677966101677</v>
      </c>
      <c r="W31" s="11">
        <v>10.027118644067802</v>
      </c>
    </row>
    <row r="32" spans="1:23" s="20" customFormat="1" ht="20.100000000000001" customHeight="1" x14ac:dyDescent="0.25">
      <c r="A32" s="22" t="s">
        <v>27</v>
      </c>
      <c r="B32" s="22" t="s">
        <v>28</v>
      </c>
      <c r="C32" s="22" t="s">
        <v>29</v>
      </c>
      <c r="D32" s="22" t="s">
        <v>52</v>
      </c>
      <c r="E32" s="22" t="s">
        <v>59</v>
      </c>
      <c r="F32" s="22" t="s">
        <v>66</v>
      </c>
      <c r="G32" s="23" t="s">
        <v>35</v>
      </c>
      <c r="H32" s="14">
        <v>102</v>
      </c>
      <c r="I32" s="18">
        <v>396</v>
      </c>
      <c r="J32" s="8">
        <v>0</v>
      </c>
      <c r="K32" s="12">
        <v>0</v>
      </c>
      <c r="L32" s="12">
        <v>2.9411764705882355</v>
      </c>
      <c r="M32" s="12">
        <v>86.274509803921575</v>
      </c>
      <c r="N32" s="12">
        <v>4.9019607843137258</v>
      </c>
      <c r="O32" s="12">
        <v>2.9411764705882355</v>
      </c>
      <c r="P32" s="12">
        <v>1.9607843137254901</v>
      </c>
      <c r="Q32" s="9">
        <v>0.98039215686274506</v>
      </c>
      <c r="R32" s="10">
        <v>2.9411764705882353E-2</v>
      </c>
      <c r="S32" s="24">
        <v>0.12745098039215685</v>
      </c>
      <c r="T32" s="24">
        <v>2.0588235294117654</v>
      </c>
      <c r="U32" s="24">
        <v>3.9215686274509798</v>
      </c>
      <c r="V32" s="24">
        <v>3.9705882352941173</v>
      </c>
      <c r="W32" s="11">
        <v>11.852941176470582</v>
      </c>
    </row>
    <row r="33" spans="1:23" s="20" customFormat="1" ht="20.100000000000001" customHeight="1" x14ac:dyDescent="0.25">
      <c r="A33" s="22" t="s">
        <v>27</v>
      </c>
      <c r="B33" s="22" t="s">
        <v>28</v>
      </c>
      <c r="C33" s="22" t="s">
        <v>29</v>
      </c>
      <c r="D33" s="22" t="s">
        <v>52</v>
      </c>
      <c r="E33" s="22" t="s">
        <v>59</v>
      </c>
      <c r="F33" s="22" t="s">
        <v>67</v>
      </c>
      <c r="G33" s="23" t="s">
        <v>35</v>
      </c>
      <c r="H33" s="14">
        <v>116</v>
      </c>
      <c r="I33" s="18">
        <v>551</v>
      </c>
      <c r="J33" s="8">
        <v>0</v>
      </c>
      <c r="K33" s="12">
        <v>0.86206896551724133</v>
      </c>
      <c r="L33" s="12">
        <v>17.241379310344829</v>
      </c>
      <c r="M33" s="12">
        <v>23.275862068965516</v>
      </c>
      <c r="N33" s="12">
        <v>0</v>
      </c>
      <c r="O33" s="12">
        <v>36.206896551724135</v>
      </c>
      <c r="P33" s="12">
        <v>22.413793103448278</v>
      </c>
      <c r="Q33" s="9">
        <v>0</v>
      </c>
      <c r="R33" s="10">
        <v>0</v>
      </c>
      <c r="S33" s="24">
        <v>0</v>
      </c>
      <c r="T33" s="24">
        <v>1.4051724137931032</v>
      </c>
      <c r="U33" s="24">
        <v>0.76724137931034464</v>
      </c>
      <c r="V33" s="24">
        <v>6.5603448275862064</v>
      </c>
      <c r="W33" s="11">
        <v>5.0172413793103461</v>
      </c>
    </row>
    <row r="34" spans="1:23" s="20" customFormat="1" ht="20.100000000000001" customHeight="1" x14ac:dyDescent="0.25">
      <c r="A34" s="22" t="s">
        <v>27</v>
      </c>
      <c r="B34" s="22" t="s">
        <v>28</v>
      </c>
      <c r="C34" s="22" t="s">
        <v>29</v>
      </c>
      <c r="D34" s="22" t="s">
        <v>52</v>
      </c>
      <c r="E34" s="22" t="s">
        <v>68</v>
      </c>
      <c r="F34" s="22" t="s">
        <v>69</v>
      </c>
      <c r="G34" s="23" t="s">
        <v>32</v>
      </c>
      <c r="H34" s="14">
        <v>1304</v>
      </c>
      <c r="I34" s="18">
        <v>5735</v>
      </c>
      <c r="J34" s="8">
        <v>0.30674846625766872</v>
      </c>
      <c r="K34" s="12">
        <v>7.6687116564417179E-2</v>
      </c>
      <c r="L34" s="12">
        <v>3.9110429447852759</v>
      </c>
      <c r="M34" s="12">
        <v>94.478527607361968</v>
      </c>
      <c r="N34" s="12">
        <v>0.23006134969325154</v>
      </c>
      <c r="O34" s="12">
        <v>0.46012269938650308</v>
      </c>
      <c r="P34" s="12">
        <v>7.6687116564417179E-2</v>
      </c>
      <c r="Q34" s="9">
        <v>0.46012269938650308</v>
      </c>
      <c r="R34" s="10">
        <v>0.78604294478527759</v>
      </c>
      <c r="S34" s="24">
        <v>0.84355828220858742</v>
      </c>
      <c r="T34" s="24">
        <v>1.8934049079754587</v>
      </c>
      <c r="U34" s="24">
        <v>3.4509202453987777</v>
      </c>
      <c r="V34" s="24">
        <v>3.4509202453987755</v>
      </c>
      <c r="W34" s="11">
        <v>4.0498466257668735</v>
      </c>
    </row>
    <row r="35" spans="1:23" s="20" customFormat="1" ht="20.100000000000001" customHeight="1" x14ac:dyDescent="0.25">
      <c r="A35" s="22" t="s">
        <v>27</v>
      </c>
      <c r="B35" s="22" t="s">
        <v>28</v>
      </c>
      <c r="C35" s="22" t="s">
        <v>29</v>
      </c>
      <c r="D35" s="22" t="s">
        <v>52</v>
      </c>
      <c r="E35" s="22" t="s">
        <v>70</v>
      </c>
      <c r="F35" s="22" t="s">
        <v>71</v>
      </c>
      <c r="G35" s="23" t="s">
        <v>32</v>
      </c>
      <c r="H35" s="14">
        <v>1049</v>
      </c>
      <c r="I35" s="18">
        <v>4607</v>
      </c>
      <c r="J35" s="8">
        <v>1.1439466158245948</v>
      </c>
      <c r="K35" s="12">
        <v>1.2392755004766445</v>
      </c>
      <c r="L35" s="12">
        <v>1.2392755004766445</v>
      </c>
      <c r="M35" s="12">
        <v>92.75500476644423</v>
      </c>
      <c r="N35" s="12">
        <v>0.19065776930409914</v>
      </c>
      <c r="O35" s="12">
        <v>0.47664442326024786</v>
      </c>
      <c r="P35" s="12">
        <v>2.478551000953289</v>
      </c>
      <c r="Q35" s="9">
        <v>0.47664442326024786</v>
      </c>
      <c r="R35" s="10">
        <v>0.10009532888465203</v>
      </c>
      <c r="S35" s="24">
        <v>0.10867492850333657</v>
      </c>
      <c r="T35" s="24">
        <v>1.0095328884652075</v>
      </c>
      <c r="U35" s="24">
        <v>2.2430886558627283</v>
      </c>
      <c r="V35" s="24">
        <v>2.2497616777883671</v>
      </c>
      <c r="W35" s="11">
        <v>1.3031458531935183</v>
      </c>
    </row>
    <row r="36" spans="1:23" s="20" customFormat="1" ht="20.100000000000001" customHeight="1" x14ac:dyDescent="0.25">
      <c r="A36" s="22" t="s">
        <v>27</v>
      </c>
      <c r="B36" s="22" t="s">
        <v>28</v>
      </c>
      <c r="C36" s="22" t="s">
        <v>29</v>
      </c>
      <c r="D36" s="22" t="s">
        <v>52</v>
      </c>
      <c r="E36" s="22" t="s">
        <v>70</v>
      </c>
      <c r="F36" s="22" t="s">
        <v>72</v>
      </c>
      <c r="G36" s="23" t="s">
        <v>35</v>
      </c>
      <c r="H36" s="14">
        <v>166</v>
      </c>
      <c r="I36" s="18">
        <v>741</v>
      </c>
      <c r="J36" s="8">
        <v>0</v>
      </c>
      <c r="K36" s="12">
        <v>0</v>
      </c>
      <c r="L36" s="12">
        <v>0</v>
      </c>
      <c r="M36" s="12">
        <v>31.927710843373493</v>
      </c>
      <c r="N36" s="12">
        <v>1.2048192771084338</v>
      </c>
      <c r="O36" s="12">
        <v>3.6144578313253013</v>
      </c>
      <c r="P36" s="12">
        <v>57.831325301204821</v>
      </c>
      <c r="Q36" s="9">
        <v>5.4216867469879526</v>
      </c>
      <c r="R36" s="10">
        <v>0.18674698795180719</v>
      </c>
      <c r="S36" s="24">
        <v>0.18072289156626506</v>
      </c>
      <c r="T36" s="24">
        <v>0.96385542168674665</v>
      </c>
      <c r="U36" s="24">
        <v>6.7168674698795199</v>
      </c>
      <c r="V36" s="24">
        <v>6.6807228915662664</v>
      </c>
      <c r="W36" s="11">
        <v>6.6987951807228923</v>
      </c>
    </row>
    <row r="37" spans="1:23" s="20" customFormat="1" ht="20.100000000000001" customHeight="1" x14ac:dyDescent="0.25">
      <c r="A37" s="22" t="s">
        <v>27</v>
      </c>
      <c r="B37" s="22" t="s">
        <v>28</v>
      </c>
      <c r="C37" s="22" t="s">
        <v>29</v>
      </c>
      <c r="D37" s="22" t="s">
        <v>52</v>
      </c>
      <c r="E37" s="22" t="s">
        <v>70</v>
      </c>
      <c r="F37" s="22" t="s">
        <v>73</v>
      </c>
      <c r="G37" s="23" t="s">
        <v>32</v>
      </c>
      <c r="H37" s="14">
        <v>284</v>
      </c>
      <c r="I37" s="18">
        <v>1179</v>
      </c>
      <c r="J37" s="8">
        <v>0</v>
      </c>
      <c r="K37" s="12">
        <v>0</v>
      </c>
      <c r="L37" s="12">
        <v>0.352112676056338</v>
      </c>
      <c r="M37" s="12">
        <v>59.507042253521128</v>
      </c>
      <c r="N37" s="12">
        <v>0</v>
      </c>
      <c r="O37" s="12">
        <v>11.267605633802816</v>
      </c>
      <c r="P37" s="12">
        <v>28.87323943661972</v>
      </c>
      <c r="Q37" s="9">
        <v>0</v>
      </c>
      <c r="R37" s="10">
        <v>6.338028169014083E-2</v>
      </c>
      <c r="S37" s="24">
        <v>4.9295774647887321E-2</v>
      </c>
      <c r="T37" s="24">
        <v>0.61267605633802835</v>
      </c>
      <c r="U37" s="24">
        <v>2.5669014084507058</v>
      </c>
      <c r="V37" s="24">
        <v>2.580985915492958</v>
      </c>
      <c r="W37" s="11">
        <v>2.0070422535211274</v>
      </c>
    </row>
    <row r="38" spans="1:23" s="20" customFormat="1" ht="20.100000000000001" customHeight="1" x14ac:dyDescent="0.25">
      <c r="A38" s="22" t="s">
        <v>27</v>
      </c>
      <c r="B38" s="22" t="s">
        <v>28</v>
      </c>
      <c r="C38" s="22" t="s">
        <v>29</v>
      </c>
      <c r="D38" s="22" t="s">
        <v>52</v>
      </c>
      <c r="E38" s="22" t="s">
        <v>70</v>
      </c>
      <c r="F38" s="22" t="s">
        <v>74</v>
      </c>
      <c r="G38" s="23" t="s">
        <v>35</v>
      </c>
      <c r="H38" s="14">
        <v>153</v>
      </c>
      <c r="I38" s="18">
        <v>706</v>
      </c>
      <c r="J38" s="8">
        <v>1.3071895424836601</v>
      </c>
      <c r="K38" s="12">
        <v>0.65359477124183007</v>
      </c>
      <c r="L38" s="12">
        <v>0</v>
      </c>
      <c r="M38" s="12">
        <v>79.084967320261441</v>
      </c>
      <c r="N38" s="12">
        <v>1.3071895424836601</v>
      </c>
      <c r="O38" s="12">
        <v>8.4967320261437909</v>
      </c>
      <c r="P38" s="12">
        <v>8.4967320261437909</v>
      </c>
      <c r="Q38" s="9">
        <v>0.65359477124183007</v>
      </c>
      <c r="R38" s="10">
        <v>2.6143790849673207E-2</v>
      </c>
      <c r="S38" s="24">
        <v>3.9215686274509817E-2</v>
      </c>
      <c r="T38" s="24">
        <v>0.99346405228758139</v>
      </c>
      <c r="U38" s="24">
        <v>2.4183006535947702</v>
      </c>
      <c r="V38" s="24">
        <v>2.4183006535947702</v>
      </c>
      <c r="W38" s="11">
        <v>1.4509803921568625</v>
      </c>
    </row>
    <row r="39" spans="1:23" s="20" customFormat="1" ht="20.100000000000001" customHeight="1" x14ac:dyDescent="0.25">
      <c r="A39" s="22" t="s">
        <v>27</v>
      </c>
      <c r="B39" s="22" t="s">
        <v>28</v>
      </c>
      <c r="C39" s="22" t="s">
        <v>29</v>
      </c>
      <c r="D39" s="22" t="s">
        <v>52</v>
      </c>
      <c r="E39" s="22" t="s">
        <v>75</v>
      </c>
      <c r="F39" s="22" t="s">
        <v>76</v>
      </c>
      <c r="G39" s="23" t="s">
        <v>32</v>
      </c>
      <c r="H39" s="14">
        <v>112</v>
      </c>
      <c r="I39" s="18">
        <v>410</v>
      </c>
      <c r="J39" s="8">
        <v>2.6785714285714284</v>
      </c>
      <c r="K39" s="12">
        <v>0</v>
      </c>
      <c r="L39" s="12">
        <v>4.4642857142857144</v>
      </c>
      <c r="M39" s="12">
        <v>63.392857142857146</v>
      </c>
      <c r="N39" s="12">
        <v>0.8928571428571429</v>
      </c>
      <c r="O39" s="12">
        <v>23.214285714285715</v>
      </c>
      <c r="P39" s="12">
        <v>5.3571428571428568</v>
      </c>
      <c r="Q39" s="9">
        <v>0</v>
      </c>
      <c r="R39" s="10">
        <v>0.21428571428571427</v>
      </c>
      <c r="S39" s="24">
        <v>0.16964285714285718</v>
      </c>
      <c r="T39" s="24">
        <v>2.4821428571428572</v>
      </c>
      <c r="U39" s="24">
        <v>19.839285714285715</v>
      </c>
      <c r="V39" s="24">
        <v>19.901785714285715</v>
      </c>
      <c r="W39" s="11">
        <v>8.5178571428571441</v>
      </c>
    </row>
    <row r="40" spans="1:23" s="20" customFormat="1" ht="20.100000000000001" customHeight="1" x14ac:dyDescent="0.25">
      <c r="A40" s="22" t="s">
        <v>27</v>
      </c>
      <c r="B40" s="22" t="s">
        <v>28</v>
      </c>
      <c r="C40" s="22" t="s">
        <v>29</v>
      </c>
      <c r="D40" s="22" t="s">
        <v>52</v>
      </c>
      <c r="E40" s="22" t="s">
        <v>75</v>
      </c>
      <c r="F40" s="22" t="s">
        <v>77</v>
      </c>
      <c r="G40" s="23" t="s">
        <v>32</v>
      </c>
      <c r="H40" s="14">
        <v>155</v>
      </c>
      <c r="I40" s="18">
        <v>538</v>
      </c>
      <c r="J40" s="8">
        <v>0</v>
      </c>
      <c r="K40" s="12">
        <v>0</v>
      </c>
      <c r="L40" s="12">
        <v>10.32258064516129</v>
      </c>
      <c r="M40" s="12">
        <v>61.935483870967744</v>
      </c>
      <c r="N40" s="12">
        <v>3.870967741935484</v>
      </c>
      <c r="O40" s="12">
        <v>16.774193548387096</v>
      </c>
      <c r="P40" s="12">
        <v>5.161290322580645</v>
      </c>
      <c r="Q40" s="9">
        <v>1.935483870967742</v>
      </c>
      <c r="R40" s="10">
        <v>2.0580645161290319</v>
      </c>
      <c r="S40" s="24">
        <v>8.387096774193549E-2</v>
      </c>
      <c r="T40" s="24">
        <v>2.0903225806451635</v>
      </c>
      <c r="U40" s="24">
        <v>19.07741935483871</v>
      </c>
      <c r="V40" s="24">
        <v>19.07741935483871</v>
      </c>
      <c r="W40" s="11">
        <v>11.529032258064515</v>
      </c>
    </row>
    <row r="41" spans="1:23" s="20" customFormat="1" ht="20.100000000000001" customHeight="1" x14ac:dyDescent="0.25">
      <c r="A41" s="22" t="s">
        <v>27</v>
      </c>
      <c r="B41" s="22" t="s">
        <v>28</v>
      </c>
      <c r="C41" s="22" t="s">
        <v>29</v>
      </c>
      <c r="D41" s="22" t="s">
        <v>52</v>
      </c>
      <c r="E41" s="22" t="s">
        <v>75</v>
      </c>
      <c r="F41" s="22" t="s">
        <v>78</v>
      </c>
      <c r="G41" s="23" t="s">
        <v>35</v>
      </c>
      <c r="H41" s="14">
        <v>11</v>
      </c>
      <c r="I41" s="18">
        <v>44</v>
      </c>
      <c r="J41" s="8" t="s">
        <v>36</v>
      </c>
      <c r="K41" s="12" t="s">
        <v>36</v>
      </c>
      <c r="L41" s="12" t="s">
        <v>36</v>
      </c>
      <c r="M41" s="12" t="s">
        <v>36</v>
      </c>
      <c r="N41" s="12" t="s">
        <v>36</v>
      </c>
      <c r="O41" s="12" t="s">
        <v>36</v>
      </c>
      <c r="P41" s="12" t="s">
        <v>36</v>
      </c>
      <c r="Q41" s="9" t="s">
        <v>36</v>
      </c>
      <c r="R41" s="10" t="s">
        <v>36</v>
      </c>
      <c r="S41" s="24" t="s">
        <v>36</v>
      </c>
      <c r="T41" s="24" t="s">
        <v>36</v>
      </c>
      <c r="U41" s="24" t="s">
        <v>36</v>
      </c>
      <c r="V41" s="24" t="s">
        <v>36</v>
      </c>
      <c r="W41" s="11" t="s">
        <v>36</v>
      </c>
    </row>
    <row r="42" spans="1:23" s="20" customFormat="1" ht="20.100000000000001" customHeight="1" x14ac:dyDescent="0.25">
      <c r="A42" s="22" t="s">
        <v>27</v>
      </c>
      <c r="B42" s="22" t="s">
        <v>28</v>
      </c>
      <c r="C42" s="22" t="s">
        <v>29</v>
      </c>
      <c r="D42" s="22" t="s">
        <v>52</v>
      </c>
      <c r="E42" s="22" t="s">
        <v>75</v>
      </c>
      <c r="F42" s="22" t="s">
        <v>79</v>
      </c>
      <c r="G42" s="23" t="s">
        <v>32</v>
      </c>
      <c r="H42" s="14">
        <v>126</v>
      </c>
      <c r="I42" s="18">
        <v>465</v>
      </c>
      <c r="J42" s="8">
        <v>0</v>
      </c>
      <c r="K42" s="12">
        <v>0</v>
      </c>
      <c r="L42" s="12">
        <v>0</v>
      </c>
      <c r="M42" s="12">
        <v>9.5238095238095237</v>
      </c>
      <c r="N42" s="12">
        <v>6.3492063492063489</v>
      </c>
      <c r="O42" s="12">
        <v>21.428571428571427</v>
      </c>
      <c r="P42" s="12">
        <v>61.111111111111114</v>
      </c>
      <c r="Q42" s="9">
        <v>1.5873015873015872</v>
      </c>
      <c r="R42" s="10">
        <v>0.43650793650793629</v>
      </c>
      <c r="S42" s="24">
        <v>0.52380952380952395</v>
      </c>
      <c r="T42" s="24">
        <v>2.6507936507936516</v>
      </c>
      <c r="U42" s="24">
        <v>5.4444444444444446</v>
      </c>
      <c r="V42" s="24">
        <v>5.4523809523809526</v>
      </c>
      <c r="W42" s="11">
        <v>6.246031746031746</v>
      </c>
    </row>
    <row r="43" spans="1:23" s="20" customFormat="1" ht="20.100000000000001" customHeight="1" x14ac:dyDescent="0.25">
      <c r="A43" s="22" t="s">
        <v>27</v>
      </c>
      <c r="B43" s="22" t="s">
        <v>28</v>
      </c>
      <c r="C43" s="22" t="s">
        <v>29</v>
      </c>
      <c r="D43" s="22" t="s">
        <v>52</v>
      </c>
      <c r="E43" s="22" t="s">
        <v>75</v>
      </c>
      <c r="F43" s="22" t="s">
        <v>80</v>
      </c>
      <c r="G43" s="23" t="s">
        <v>35</v>
      </c>
      <c r="H43" s="14">
        <v>139</v>
      </c>
      <c r="I43" s="18">
        <v>592</v>
      </c>
      <c r="J43" s="8">
        <v>0</v>
      </c>
      <c r="K43" s="12">
        <v>0</v>
      </c>
      <c r="L43" s="12">
        <v>2.1582733812949639</v>
      </c>
      <c r="M43" s="12">
        <v>87.769784172661872</v>
      </c>
      <c r="N43" s="12">
        <v>0.71942446043165464</v>
      </c>
      <c r="O43" s="12">
        <v>5.0359712230215825</v>
      </c>
      <c r="P43" s="12">
        <v>2.1582733812949639</v>
      </c>
      <c r="Q43" s="9">
        <v>2.1582733812949639</v>
      </c>
      <c r="R43" s="10">
        <v>0</v>
      </c>
      <c r="S43" s="24">
        <v>0</v>
      </c>
      <c r="T43" s="24">
        <v>7.1942446043165489E-3</v>
      </c>
      <c r="U43" s="24">
        <v>5.9496402877697854</v>
      </c>
      <c r="V43" s="24">
        <v>6.0071942446043174</v>
      </c>
      <c r="W43" s="11">
        <v>8.0071942446043156</v>
      </c>
    </row>
    <row r="44" spans="1:23" s="20" customFormat="1" ht="20.100000000000001" customHeight="1" x14ac:dyDescent="0.25">
      <c r="A44" s="22" t="s">
        <v>27</v>
      </c>
      <c r="B44" s="22" t="s">
        <v>28</v>
      </c>
      <c r="C44" s="22" t="s">
        <v>29</v>
      </c>
      <c r="D44" s="22" t="s">
        <v>81</v>
      </c>
      <c r="E44" s="22" t="s">
        <v>82</v>
      </c>
      <c r="F44" s="22" t="s">
        <v>83</v>
      </c>
      <c r="G44" s="23" t="s">
        <v>32</v>
      </c>
      <c r="H44" s="14">
        <v>36</v>
      </c>
      <c r="I44" s="18">
        <v>139</v>
      </c>
      <c r="J44" s="8">
        <v>0</v>
      </c>
      <c r="K44" s="12">
        <v>0</v>
      </c>
      <c r="L44" s="12">
        <v>0</v>
      </c>
      <c r="M44" s="12">
        <v>50</v>
      </c>
      <c r="N44" s="12">
        <v>0</v>
      </c>
      <c r="O44" s="12">
        <v>27.777777777777779</v>
      </c>
      <c r="P44" s="12">
        <v>19.444444444444443</v>
      </c>
      <c r="Q44" s="9">
        <v>2.7777777777777777</v>
      </c>
      <c r="R44" s="10">
        <v>2.9166666666666665</v>
      </c>
      <c r="S44" s="24">
        <v>1.0555555555555556</v>
      </c>
      <c r="T44" s="24">
        <v>0.16666666666666666</v>
      </c>
      <c r="U44" s="24">
        <v>5.083333333333333</v>
      </c>
      <c r="V44" s="24">
        <v>25.083333333333332</v>
      </c>
      <c r="W44" s="11">
        <v>5.083333333333333</v>
      </c>
    </row>
    <row r="45" spans="1:23" s="20" customFormat="1" ht="20.100000000000001" customHeight="1" x14ac:dyDescent="0.25">
      <c r="A45" s="22" t="s">
        <v>27</v>
      </c>
      <c r="B45" s="22" t="s">
        <v>28</v>
      </c>
      <c r="C45" s="22" t="s">
        <v>29</v>
      </c>
      <c r="D45" s="22" t="s">
        <v>81</v>
      </c>
      <c r="E45" s="22" t="s">
        <v>82</v>
      </c>
      <c r="F45" s="22" t="s">
        <v>84</v>
      </c>
      <c r="G45" s="23" t="s">
        <v>32</v>
      </c>
      <c r="H45" s="14">
        <v>42</v>
      </c>
      <c r="I45" s="18">
        <v>161</v>
      </c>
      <c r="J45" s="8">
        <v>0</v>
      </c>
      <c r="K45" s="12">
        <v>0</v>
      </c>
      <c r="L45" s="12">
        <v>2.3809523809523809</v>
      </c>
      <c r="M45" s="12">
        <v>61.904761904761905</v>
      </c>
      <c r="N45" s="12">
        <v>0</v>
      </c>
      <c r="O45" s="12">
        <v>26.19047619047619</v>
      </c>
      <c r="P45" s="12">
        <v>7.1428571428571432</v>
      </c>
      <c r="Q45" s="9">
        <v>2.3809523809523809</v>
      </c>
      <c r="R45" s="10">
        <v>0.95238095238095233</v>
      </c>
      <c r="S45" s="24">
        <v>0.95238095238095233</v>
      </c>
      <c r="T45" s="24">
        <v>7.0952380952380967</v>
      </c>
      <c r="U45" s="24">
        <v>9.5476190476190492</v>
      </c>
      <c r="V45" s="24">
        <v>30.309523809523807</v>
      </c>
      <c r="W45" s="11">
        <v>9.4285714285714306</v>
      </c>
    </row>
    <row r="46" spans="1:23" s="20" customFormat="1" ht="20.100000000000001" customHeight="1" x14ac:dyDescent="0.25">
      <c r="A46" s="22" t="s">
        <v>27</v>
      </c>
      <c r="B46" s="22" t="s">
        <v>28</v>
      </c>
      <c r="C46" s="22" t="s">
        <v>29</v>
      </c>
      <c r="D46" s="22" t="s">
        <v>81</v>
      </c>
      <c r="E46" s="22" t="s">
        <v>82</v>
      </c>
      <c r="F46" s="22" t="s">
        <v>85</v>
      </c>
      <c r="G46" s="23" t="s">
        <v>35</v>
      </c>
      <c r="H46" s="14">
        <v>21</v>
      </c>
      <c r="I46" s="18">
        <v>74</v>
      </c>
      <c r="J46" s="8" t="s">
        <v>36</v>
      </c>
      <c r="K46" s="12" t="s">
        <v>36</v>
      </c>
      <c r="L46" s="12" t="s">
        <v>36</v>
      </c>
      <c r="M46" s="12" t="s">
        <v>36</v>
      </c>
      <c r="N46" s="12" t="s">
        <v>36</v>
      </c>
      <c r="O46" s="12" t="s">
        <v>36</v>
      </c>
      <c r="P46" s="12" t="s">
        <v>36</v>
      </c>
      <c r="Q46" s="9" t="s">
        <v>36</v>
      </c>
      <c r="R46" s="10" t="s">
        <v>36</v>
      </c>
      <c r="S46" s="24" t="s">
        <v>36</v>
      </c>
      <c r="T46" s="24" t="s">
        <v>36</v>
      </c>
      <c r="U46" s="24" t="s">
        <v>36</v>
      </c>
      <c r="V46" s="24" t="s">
        <v>36</v>
      </c>
      <c r="W46" s="11" t="s">
        <v>36</v>
      </c>
    </row>
    <row r="47" spans="1:23" s="20" customFormat="1" ht="20.100000000000001" customHeight="1" x14ac:dyDescent="0.25">
      <c r="A47" s="22" t="s">
        <v>27</v>
      </c>
      <c r="B47" s="22" t="s">
        <v>28</v>
      </c>
      <c r="C47" s="22" t="s">
        <v>29</v>
      </c>
      <c r="D47" s="22" t="s">
        <v>81</v>
      </c>
      <c r="E47" s="22" t="s">
        <v>82</v>
      </c>
      <c r="F47" s="22" t="s">
        <v>86</v>
      </c>
      <c r="G47" s="23" t="s">
        <v>35</v>
      </c>
      <c r="H47" s="14">
        <v>13</v>
      </c>
      <c r="I47" s="18">
        <v>46</v>
      </c>
      <c r="J47" s="8" t="s">
        <v>36</v>
      </c>
      <c r="K47" s="12" t="s">
        <v>36</v>
      </c>
      <c r="L47" s="12" t="s">
        <v>36</v>
      </c>
      <c r="M47" s="12" t="s">
        <v>36</v>
      </c>
      <c r="N47" s="12" t="s">
        <v>36</v>
      </c>
      <c r="O47" s="12" t="s">
        <v>36</v>
      </c>
      <c r="P47" s="12" t="s">
        <v>36</v>
      </c>
      <c r="Q47" s="9" t="s">
        <v>36</v>
      </c>
      <c r="R47" s="10" t="s">
        <v>36</v>
      </c>
      <c r="S47" s="24" t="s">
        <v>36</v>
      </c>
      <c r="T47" s="24" t="s">
        <v>36</v>
      </c>
      <c r="U47" s="24" t="s">
        <v>36</v>
      </c>
      <c r="V47" s="24" t="s">
        <v>36</v>
      </c>
      <c r="W47" s="11" t="s">
        <v>36</v>
      </c>
    </row>
    <row r="48" spans="1:23" s="20" customFormat="1" ht="20.100000000000001" customHeight="1" x14ac:dyDescent="0.25">
      <c r="A48" s="22" t="s">
        <v>27</v>
      </c>
      <c r="B48" s="22" t="s">
        <v>28</v>
      </c>
      <c r="C48" s="22" t="s">
        <v>29</v>
      </c>
      <c r="D48" s="22" t="s">
        <v>81</v>
      </c>
      <c r="E48" s="22" t="s">
        <v>82</v>
      </c>
      <c r="F48" s="22" t="s">
        <v>87</v>
      </c>
      <c r="G48" s="23" t="s">
        <v>32</v>
      </c>
      <c r="H48" s="14">
        <v>20</v>
      </c>
      <c r="I48" s="18">
        <v>85</v>
      </c>
      <c r="J48" s="8" t="s">
        <v>36</v>
      </c>
      <c r="K48" s="12" t="s">
        <v>36</v>
      </c>
      <c r="L48" s="12" t="s">
        <v>36</v>
      </c>
      <c r="M48" s="12" t="s">
        <v>36</v>
      </c>
      <c r="N48" s="12" t="s">
        <v>36</v>
      </c>
      <c r="O48" s="12" t="s">
        <v>36</v>
      </c>
      <c r="P48" s="12" t="s">
        <v>36</v>
      </c>
      <c r="Q48" s="9" t="s">
        <v>36</v>
      </c>
      <c r="R48" s="10" t="s">
        <v>36</v>
      </c>
      <c r="S48" s="24" t="s">
        <v>36</v>
      </c>
      <c r="T48" s="24" t="s">
        <v>36</v>
      </c>
      <c r="U48" s="24" t="s">
        <v>36</v>
      </c>
      <c r="V48" s="24" t="s">
        <v>36</v>
      </c>
      <c r="W48" s="11" t="s">
        <v>36</v>
      </c>
    </row>
    <row r="49" spans="1:23" s="20" customFormat="1" ht="20.100000000000001" customHeight="1" x14ac:dyDescent="0.25">
      <c r="A49" s="22" t="s">
        <v>27</v>
      </c>
      <c r="B49" s="22" t="s">
        <v>28</v>
      </c>
      <c r="C49" s="22" t="s">
        <v>29</v>
      </c>
      <c r="D49" s="22" t="s">
        <v>81</v>
      </c>
      <c r="E49" s="22" t="s">
        <v>82</v>
      </c>
      <c r="F49" s="22" t="s">
        <v>88</v>
      </c>
      <c r="G49" s="23" t="s">
        <v>32</v>
      </c>
      <c r="H49" s="14">
        <v>15</v>
      </c>
      <c r="I49" s="18">
        <v>62</v>
      </c>
      <c r="J49" s="8" t="s">
        <v>36</v>
      </c>
      <c r="K49" s="12" t="s">
        <v>36</v>
      </c>
      <c r="L49" s="12" t="s">
        <v>36</v>
      </c>
      <c r="M49" s="12" t="s">
        <v>36</v>
      </c>
      <c r="N49" s="12" t="s">
        <v>36</v>
      </c>
      <c r="O49" s="12" t="s">
        <v>36</v>
      </c>
      <c r="P49" s="12" t="s">
        <v>36</v>
      </c>
      <c r="Q49" s="9" t="s">
        <v>36</v>
      </c>
      <c r="R49" s="10" t="s">
        <v>36</v>
      </c>
      <c r="S49" s="24" t="s">
        <v>36</v>
      </c>
      <c r="T49" s="24" t="s">
        <v>36</v>
      </c>
      <c r="U49" s="24" t="s">
        <v>36</v>
      </c>
      <c r="V49" s="24" t="s">
        <v>36</v>
      </c>
      <c r="W49" s="11" t="s">
        <v>36</v>
      </c>
    </row>
    <row r="50" spans="1:23" s="20" customFormat="1" ht="20.100000000000001" customHeight="1" x14ac:dyDescent="0.25">
      <c r="A50" s="22" t="s">
        <v>27</v>
      </c>
      <c r="B50" s="22" t="s">
        <v>28</v>
      </c>
      <c r="C50" s="22" t="s">
        <v>29</v>
      </c>
      <c r="D50" s="22" t="s">
        <v>81</v>
      </c>
      <c r="E50" s="22" t="s">
        <v>82</v>
      </c>
      <c r="F50" s="22" t="s">
        <v>89</v>
      </c>
      <c r="G50" s="23" t="s">
        <v>32</v>
      </c>
      <c r="H50" s="14">
        <v>85</v>
      </c>
      <c r="I50" s="18">
        <v>293</v>
      </c>
      <c r="J50" s="8">
        <v>0</v>
      </c>
      <c r="K50" s="12">
        <v>0</v>
      </c>
      <c r="L50" s="12">
        <v>0</v>
      </c>
      <c r="M50" s="12">
        <v>49.411764705882355</v>
      </c>
      <c r="N50" s="12">
        <v>0</v>
      </c>
      <c r="O50" s="12">
        <v>21.176470588235293</v>
      </c>
      <c r="P50" s="12">
        <v>28.235294117647058</v>
      </c>
      <c r="Q50" s="9">
        <v>1.1764705882352942</v>
      </c>
      <c r="R50" s="10">
        <v>2.3529411764705903E-2</v>
      </c>
      <c r="S50" s="24">
        <v>2.3529411764705903E-2</v>
      </c>
      <c r="T50" s="24">
        <v>4.7058823529411806E-2</v>
      </c>
      <c r="U50" s="24">
        <v>11.270588235294117</v>
      </c>
      <c r="V50" s="24">
        <v>52.6235294117647</v>
      </c>
      <c r="W50" s="11">
        <v>4.2941176470588234</v>
      </c>
    </row>
    <row r="51" spans="1:23" s="20" customFormat="1" ht="20.100000000000001" customHeight="1" x14ac:dyDescent="0.25">
      <c r="A51" s="22" t="s">
        <v>27</v>
      </c>
      <c r="B51" s="22" t="s">
        <v>28</v>
      </c>
      <c r="C51" s="22" t="s">
        <v>29</v>
      </c>
      <c r="D51" s="22" t="s">
        <v>81</v>
      </c>
      <c r="E51" s="22" t="s">
        <v>82</v>
      </c>
      <c r="F51" s="22" t="s">
        <v>90</v>
      </c>
      <c r="G51" s="23" t="s">
        <v>35</v>
      </c>
      <c r="H51" s="14">
        <v>37</v>
      </c>
      <c r="I51" s="18">
        <v>169</v>
      </c>
      <c r="J51" s="8">
        <v>0</v>
      </c>
      <c r="K51" s="12">
        <v>0</v>
      </c>
      <c r="L51" s="12">
        <v>16.216216216216218</v>
      </c>
      <c r="M51" s="12">
        <v>59.45945945945946</v>
      </c>
      <c r="N51" s="12">
        <v>0</v>
      </c>
      <c r="O51" s="12">
        <v>16.216216216216218</v>
      </c>
      <c r="P51" s="12">
        <v>8.1081081081081088</v>
      </c>
      <c r="Q51" s="9">
        <v>0</v>
      </c>
      <c r="R51" s="10">
        <v>1.6756756756756757</v>
      </c>
      <c r="S51" s="24">
        <v>1.6756756756756757</v>
      </c>
      <c r="T51" s="24">
        <v>0</v>
      </c>
      <c r="U51" s="24">
        <v>12.027027027027028</v>
      </c>
      <c r="V51" s="24">
        <v>53.216216216216218</v>
      </c>
      <c r="W51" s="11">
        <v>5.243243243243243</v>
      </c>
    </row>
    <row r="52" spans="1:23" s="20" customFormat="1" ht="20.100000000000001" customHeight="1" x14ac:dyDescent="0.25">
      <c r="A52" s="22" t="s">
        <v>27</v>
      </c>
      <c r="B52" s="22" t="s">
        <v>28</v>
      </c>
      <c r="C52" s="22" t="s">
        <v>29</v>
      </c>
      <c r="D52" s="22" t="s">
        <v>81</v>
      </c>
      <c r="E52" s="22" t="s">
        <v>91</v>
      </c>
      <c r="F52" s="22" t="s">
        <v>92</v>
      </c>
      <c r="G52" s="23" t="s">
        <v>32</v>
      </c>
      <c r="H52" s="14">
        <v>72</v>
      </c>
      <c r="I52" s="18">
        <v>226</v>
      </c>
      <c r="J52" s="8">
        <v>0</v>
      </c>
      <c r="K52" s="12">
        <v>0</v>
      </c>
      <c r="L52" s="12">
        <v>0</v>
      </c>
      <c r="M52" s="12">
        <v>11.111111111111111</v>
      </c>
      <c r="N52" s="12">
        <v>0</v>
      </c>
      <c r="O52" s="12">
        <v>87.5</v>
      </c>
      <c r="P52" s="12">
        <v>1.3888888888888888</v>
      </c>
      <c r="Q52" s="9">
        <v>0</v>
      </c>
      <c r="R52" s="10">
        <v>0.11111111111111113</v>
      </c>
      <c r="S52" s="24">
        <v>2.7777777777777783E-2</v>
      </c>
      <c r="T52" s="24">
        <v>1.4583333333333335</v>
      </c>
      <c r="U52" s="24">
        <v>20.055555555555554</v>
      </c>
      <c r="V52" s="24">
        <v>60.291666666666664</v>
      </c>
      <c r="W52" s="11">
        <v>1.4861111111111105</v>
      </c>
    </row>
    <row r="53" spans="1:23" s="20" customFormat="1" ht="20.100000000000001" customHeight="1" x14ac:dyDescent="0.25">
      <c r="A53" s="22" t="s">
        <v>27</v>
      </c>
      <c r="B53" s="22" t="s">
        <v>28</v>
      </c>
      <c r="C53" s="22" t="s">
        <v>29</v>
      </c>
      <c r="D53" s="22" t="s">
        <v>81</v>
      </c>
      <c r="E53" s="22" t="s">
        <v>91</v>
      </c>
      <c r="F53" s="22" t="s">
        <v>93</v>
      </c>
      <c r="G53" s="23" t="s">
        <v>35</v>
      </c>
      <c r="H53" s="14">
        <v>32</v>
      </c>
      <c r="I53" s="18">
        <v>122</v>
      </c>
      <c r="J53" s="8">
        <v>0</v>
      </c>
      <c r="K53" s="12">
        <v>0</v>
      </c>
      <c r="L53" s="12">
        <v>0</v>
      </c>
      <c r="M53" s="12">
        <v>3.125</v>
      </c>
      <c r="N53" s="12">
        <v>0</v>
      </c>
      <c r="O53" s="12">
        <v>93.75</v>
      </c>
      <c r="P53" s="12">
        <v>3.125</v>
      </c>
      <c r="Q53" s="9">
        <v>0</v>
      </c>
      <c r="R53" s="10">
        <v>0.15625</v>
      </c>
      <c r="S53" s="24">
        <v>0.125</v>
      </c>
      <c r="T53" s="24">
        <v>1.0937500000000002</v>
      </c>
      <c r="U53" s="24">
        <v>20</v>
      </c>
      <c r="V53" s="24">
        <v>60.249999999999993</v>
      </c>
      <c r="W53" s="11">
        <v>1.125</v>
      </c>
    </row>
    <row r="54" spans="1:23" s="20" customFormat="1" ht="20.100000000000001" customHeight="1" x14ac:dyDescent="0.25">
      <c r="A54" s="22" t="s">
        <v>27</v>
      </c>
      <c r="B54" s="22" t="s">
        <v>28</v>
      </c>
      <c r="C54" s="22" t="s">
        <v>29</v>
      </c>
      <c r="D54" s="22" t="s">
        <v>81</v>
      </c>
      <c r="E54" s="22" t="s">
        <v>94</v>
      </c>
      <c r="F54" s="22" t="s">
        <v>94</v>
      </c>
      <c r="G54" s="23" t="s">
        <v>32</v>
      </c>
      <c r="H54" s="14">
        <v>115</v>
      </c>
      <c r="I54" s="18">
        <v>444</v>
      </c>
      <c r="J54" s="8">
        <v>0.86956521739130432</v>
      </c>
      <c r="K54" s="12">
        <v>0</v>
      </c>
      <c r="L54" s="12">
        <v>0</v>
      </c>
      <c r="M54" s="12">
        <v>66.086956521739125</v>
      </c>
      <c r="N54" s="12">
        <v>0</v>
      </c>
      <c r="O54" s="12">
        <v>23.478260869565219</v>
      </c>
      <c r="P54" s="12">
        <v>8.695652173913043</v>
      </c>
      <c r="Q54" s="9">
        <v>0.86956521739130432</v>
      </c>
      <c r="R54" s="10">
        <v>0.565217391304348</v>
      </c>
      <c r="S54" s="24">
        <v>0.565217391304348</v>
      </c>
      <c r="T54" s="24">
        <v>1.5652173913043481</v>
      </c>
      <c r="U54" s="24">
        <v>19.860869565217389</v>
      </c>
      <c r="V54" s="24">
        <v>40.991304347826102</v>
      </c>
      <c r="W54" s="11">
        <v>10.782608695652174</v>
      </c>
    </row>
    <row r="55" spans="1:23" s="20" customFormat="1" ht="20.100000000000001" customHeight="1" x14ac:dyDescent="0.25">
      <c r="A55" s="22" t="s">
        <v>27</v>
      </c>
      <c r="B55" s="22" t="s">
        <v>28</v>
      </c>
      <c r="C55" s="22" t="s">
        <v>29</v>
      </c>
      <c r="D55" s="22" t="s">
        <v>81</v>
      </c>
      <c r="E55" s="22" t="s">
        <v>95</v>
      </c>
      <c r="F55" s="22" t="s">
        <v>95</v>
      </c>
      <c r="G55" s="23" t="s">
        <v>32</v>
      </c>
      <c r="H55" s="14">
        <v>130</v>
      </c>
      <c r="I55" s="18">
        <v>516</v>
      </c>
      <c r="J55" s="8">
        <v>0</v>
      </c>
      <c r="K55" s="12">
        <v>0</v>
      </c>
      <c r="L55" s="12">
        <v>0.76923076923076927</v>
      </c>
      <c r="M55" s="12">
        <v>28.46153846153846</v>
      </c>
      <c r="N55" s="12">
        <v>0</v>
      </c>
      <c r="O55" s="12">
        <v>70</v>
      </c>
      <c r="P55" s="12">
        <v>0.76923076923076927</v>
      </c>
      <c r="Q55" s="9">
        <v>0</v>
      </c>
      <c r="R55" s="10">
        <v>0.96923076923076878</v>
      </c>
      <c r="S55" s="24">
        <v>0.96923076923076878</v>
      </c>
      <c r="T55" s="24">
        <v>4.2153846153846137</v>
      </c>
      <c r="U55" s="24">
        <v>25.592307692307699</v>
      </c>
      <c r="V55" s="24">
        <v>52.22307692307691</v>
      </c>
      <c r="W55" s="11">
        <v>13.692307692307688</v>
      </c>
    </row>
    <row r="56" spans="1:23" s="20" customFormat="1" ht="20.100000000000001" customHeight="1" x14ac:dyDescent="0.25">
      <c r="A56" s="22" t="s">
        <v>27</v>
      </c>
      <c r="B56" s="22" t="s">
        <v>28</v>
      </c>
      <c r="C56" s="22" t="s">
        <v>29</v>
      </c>
      <c r="D56" s="22" t="s">
        <v>81</v>
      </c>
      <c r="E56" s="22" t="s">
        <v>95</v>
      </c>
      <c r="F56" s="22" t="s">
        <v>96</v>
      </c>
      <c r="G56" s="23" t="s">
        <v>32</v>
      </c>
      <c r="H56" s="14">
        <v>43</v>
      </c>
      <c r="I56" s="18">
        <v>139</v>
      </c>
      <c r="J56" s="8">
        <v>0</v>
      </c>
      <c r="K56" s="12">
        <v>0</v>
      </c>
      <c r="L56" s="12">
        <v>2.3255813953488373</v>
      </c>
      <c r="M56" s="12">
        <v>16.279069767441861</v>
      </c>
      <c r="N56" s="12">
        <v>0</v>
      </c>
      <c r="O56" s="12">
        <v>67.441860465116278</v>
      </c>
      <c r="P56" s="12">
        <v>13.953488372093023</v>
      </c>
      <c r="Q56" s="9">
        <v>0</v>
      </c>
      <c r="R56" s="10">
        <v>0</v>
      </c>
      <c r="S56" s="24">
        <v>0</v>
      </c>
      <c r="T56" s="24">
        <v>0</v>
      </c>
      <c r="U56" s="24">
        <v>19.13953488372093</v>
      </c>
      <c r="V56" s="24">
        <v>60</v>
      </c>
      <c r="W56" s="11">
        <v>15</v>
      </c>
    </row>
    <row r="57" spans="1:23" s="20" customFormat="1" ht="20.100000000000001" customHeight="1" x14ac:dyDescent="0.25">
      <c r="A57" s="22" t="s">
        <v>27</v>
      </c>
      <c r="B57" s="22" t="s">
        <v>28</v>
      </c>
      <c r="C57" s="22" t="s">
        <v>29</v>
      </c>
      <c r="D57" s="22" t="s">
        <v>81</v>
      </c>
      <c r="E57" s="22" t="s">
        <v>95</v>
      </c>
      <c r="F57" s="22" t="s">
        <v>97</v>
      </c>
      <c r="G57" s="23" t="s">
        <v>32</v>
      </c>
      <c r="H57" s="14">
        <v>67</v>
      </c>
      <c r="I57" s="18">
        <v>239</v>
      </c>
      <c r="J57" s="8">
        <v>0</v>
      </c>
      <c r="K57" s="12">
        <v>0</v>
      </c>
      <c r="L57" s="12">
        <v>0</v>
      </c>
      <c r="M57" s="12">
        <v>13.432835820895523</v>
      </c>
      <c r="N57" s="12">
        <v>0</v>
      </c>
      <c r="O57" s="12">
        <v>86.567164179104481</v>
      </c>
      <c r="P57" s="12">
        <v>0</v>
      </c>
      <c r="Q57" s="9">
        <v>0</v>
      </c>
      <c r="R57" s="10">
        <v>1.4925373134328358E-2</v>
      </c>
      <c r="S57" s="24">
        <v>1.4925373134328358E-2</v>
      </c>
      <c r="T57" s="24">
        <v>0.41791044776119418</v>
      </c>
      <c r="U57" s="24">
        <v>22.910447761194032</v>
      </c>
      <c r="V57" s="24">
        <v>61.50746268656718</v>
      </c>
      <c r="W57" s="11">
        <v>5.432835820895523</v>
      </c>
    </row>
    <row r="58" spans="1:23" s="20" customFormat="1" ht="20.100000000000001" customHeight="1" x14ac:dyDescent="0.25">
      <c r="A58" s="22" t="s">
        <v>27</v>
      </c>
      <c r="B58" s="22" t="s">
        <v>28</v>
      </c>
      <c r="C58" s="22" t="s">
        <v>98</v>
      </c>
      <c r="D58" s="22" t="s">
        <v>99</v>
      </c>
      <c r="E58" s="22" t="s">
        <v>100</v>
      </c>
      <c r="F58" s="22" t="s">
        <v>100</v>
      </c>
      <c r="G58" s="23" t="s">
        <v>32</v>
      </c>
      <c r="H58" s="14">
        <v>38</v>
      </c>
      <c r="I58" s="18">
        <v>175</v>
      </c>
      <c r="J58" s="8">
        <v>0</v>
      </c>
      <c r="K58" s="12">
        <v>2.6315789473684212</v>
      </c>
      <c r="L58" s="12">
        <v>0</v>
      </c>
      <c r="M58" s="12">
        <v>50</v>
      </c>
      <c r="N58" s="12">
        <v>0</v>
      </c>
      <c r="O58" s="12">
        <v>13.157894736842104</v>
      </c>
      <c r="P58" s="12">
        <v>31.578947368421051</v>
      </c>
      <c r="Q58" s="9">
        <v>2.6315789473684212</v>
      </c>
      <c r="R58" s="10">
        <v>1</v>
      </c>
      <c r="S58" s="24">
        <v>1</v>
      </c>
      <c r="T58" s="24">
        <v>1.1578947368421055</v>
      </c>
      <c r="U58" s="24">
        <v>4.2894736842105265</v>
      </c>
      <c r="V58" s="24">
        <v>6.8684210526315788</v>
      </c>
      <c r="W58" s="11">
        <v>7.2631578947368425</v>
      </c>
    </row>
    <row r="59" spans="1:23" s="20" customFormat="1" ht="20.100000000000001" customHeight="1" x14ac:dyDescent="0.25">
      <c r="A59" s="22" t="s">
        <v>27</v>
      </c>
      <c r="B59" s="22" t="s">
        <v>28</v>
      </c>
      <c r="C59" s="22" t="s">
        <v>98</v>
      </c>
      <c r="D59" s="22" t="s">
        <v>99</v>
      </c>
      <c r="E59" s="22" t="s">
        <v>100</v>
      </c>
      <c r="F59" s="22" t="s">
        <v>101</v>
      </c>
      <c r="G59" s="23" t="s">
        <v>32</v>
      </c>
      <c r="H59" s="14">
        <v>14</v>
      </c>
      <c r="I59" s="18">
        <v>48</v>
      </c>
      <c r="J59" s="8" t="s">
        <v>36</v>
      </c>
      <c r="K59" s="12" t="s">
        <v>36</v>
      </c>
      <c r="L59" s="12" t="s">
        <v>36</v>
      </c>
      <c r="M59" s="12" t="s">
        <v>36</v>
      </c>
      <c r="N59" s="12" t="s">
        <v>36</v>
      </c>
      <c r="O59" s="12" t="s">
        <v>36</v>
      </c>
      <c r="P59" s="12" t="s">
        <v>36</v>
      </c>
      <c r="Q59" s="9" t="s">
        <v>36</v>
      </c>
      <c r="R59" s="10" t="s">
        <v>36</v>
      </c>
      <c r="S59" s="24" t="s">
        <v>36</v>
      </c>
      <c r="T59" s="24" t="s">
        <v>36</v>
      </c>
      <c r="U59" s="24" t="s">
        <v>36</v>
      </c>
      <c r="V59" s="24" t="s">
        <v>36</v>
      </c>
      <c r="W59" s="11" t="s">
        <v>36</v>
      </c>
    </row>
    <row r="60" spans="1:23" s="20" customFormat="1" ht="20.100000000000001" customHeight="1" x14ac:dyDescent="0.25">
      <c r="A60" s="22" t="s">
        <v>27</v>
      </c>
      <c r="B60" s="22" t="s">
        <v>28</v>
      </c>
      <c r="C60" s="22" t="s">
        <v>98</v>
      </c>
      <c r="D60" s="22" t="s">
        <v>99</v>
      </c>
      <c r="E60" s="22" t="s">
        <v>100</v>
      </c>
      <c r="F60" s="22" t="s">
        <v>102</v>
      </c>
      <c r="G60" s="23" t="s">
        <v>32</v>
      </c>
      <c r="H60" s="14">
        <v>22</v>
      </c>
      <c r="I60" s="18">
        <v>67</v>
      </c>
      <c r="J60" s="8" t="s">
        <v>36</v>
      </c>
      <c r="K60" s="12" t="s">
        <v>36</v>
      </c>
      <c r="L60" s="12" t="s">
        <v>36</v>
      </c>
      <c r="M60" s="12" t="s">
        <v>36</v>
      </c>
      <c r="N60" s="12" t="s">
        <v>36</v>
      </c>
      <c r="O60" s="12" t="s">
        <v>36</v>
      </c>
      <c r="P60" s="12" t="s">
        <v>36</v>
      </c>
      <c r="Q60" s="9" t="s">
        <v>36</v>
      </c>
      <c r="R60" s="10" t="s">
        <v>36</v>
      </c>
      <c r="S60" s="24" t="s">
        <v>36</v>
      </c>
      <c r="T60" s="24" t="s">
        <v>36</v>
      </c>
      <c r="U60" s="24" t="s">
        <v>36</v>
      </c>
      <c r="V60" s="24" t="s">
        <v>36</v>
      </c>
      <c r="W60" s="11" t="s">
        <v>36</v>
      </c>
    </row>
    <row r="61" spans="1:23" s="20" customFormat="1" ht="20.100000000000001" customHeight="1" x14ac:dyDescent="0.25">
      <c r="A61" s="22" t="s">
        <v>27</v>
      </c>
      <c r="B61" s="22" t="s">
        <v>28</v>
      </c>
      <c r="C61" s="22" t="s">
        <v>98</v>
      </c>
      <c r="D61" s="22" t="s">
        <v>99</v>
      </c>
      <c r="E61" s="22" t="s">
        <v>100</v>
      </c>
      <c r="F61" s="22" t="s">
        <v>103</v>
      </c>
      <c r="G61" s="23" t="s">
        <v>32</v>
      </c>
      <c r="H61" s="14">
        <v>15</v>
      </c>
      <c r="I61" s="18">
        <v>38</v>
      </c>
      <c r="J61" s="8" t="s">
        <v>36</v>
      </c>
      <c r="K61" s="12" t="s">
        <v>36</v>
      </c>
      <c r="L61" s="12" t="s">
        <v>36</v>
      </c>
      <c r="M61" s="12" t="s">
        <v>36</v>
      </c>
      <c r="N61" s="12" t="s">
        <v>36</v>
      </c>
      <c r="O61" s="12" t="s">
        <v>36</v>
      </c>
      <c r="P61" s="12" t="s">
        <v>36</v>
      </c>
      <c r="Q61" s="9" t="s">
        <v>36</v>
      </c>
      <c r="R61" s="10" t="s">
        <v>36</v>
      </c>
      <c r="S61" s="24" t="s">
        <v>36</v>
      </c>
      <c r="T61" s="24" t="s">
        <v>36</v>
      </c>
      <c r="U61" s="24" t="s">
        <v>36</v>
      </c>
      <c r="V61" s="24" t="s">
        <v>36</v>
      </c>
      <c r="W61" s="11" t="s">
        <v>36</v>
      </c>
    </row>
    <row r="62" spans="1:23" s="20" customFormat="1" ht="20.100000000000001" customHeight="1" x14ac:dyDescent="0.25">
      <c r="A62" s="22" t="s">
        <v>27</v>
      </c>
      <c r="B62" s="22" t="s">
        <v>28</v>
      </c>
      <c r="C62" s="22" t="s">
        <v>98</v>
      </c>
      <c r="D62" s="22" t="s">
        <v>99</v>
      </c>
      <c r="E62" s="22" t="s">
        <v>104</v>
      </c>
      <c r="F62" s="22" t="s">
        <v>104</v>
      </c>
      <c r="G62" s="23" t="s">
        <v>32</v>
      </c>
      <c r="H62" s="14">
        <v>205</v>
      </c>
      <c r="I62" s="18">
        <v>689</v>
      </c>
      <c r="J62" s="8">
        <v>3.4146341463414633</v>
      </c>
      <c r="K62" s="12">
        <v>0</v>
      </c>
      <c r="L62" s="12">
        <v>25.365853658536587</v>
      </c>
      <c r="M62" s="12">
        <v>58.536585365853661</v>
      </c>
      <c r="N62" s="12">
        <v>2.4390243902439024</v>
      </c>
      <c r="O62" s="12">
        <v>8.7804878048780495</v>
      </c>
      <c r="P62" s="12">
        <v>0</v>
      </c>
      <c r="Q62" s="9">
        <v>1.4634146341463414</v>
      </c>
      <c r="R62" s="10">
        <v>1.0926829268292675</v>
      </c>
      <c r="S62" s="24">
        <v>1.0926829268292675</v>
      </c>
      <c r="T62" s="24">
        <v>1.585365853658536</v>
      </c>
      <c r="U62" s="24">
        <v>8.6731707317073106</v>
      </c>
      <c r="V62" s="24">
        <v>8.6731707317073106</v>
      </c>
      <c r="W62" s="11">
        <v>8.6731707317073106</v>
      </c>
    </row>
    <row r="63" spans="1:23" s="20" customFormat="1" ht="20.100000000000001" customHeight="1" x14ac:dyDescent="0.25">
      <c r="A63" s="22" t="s">
        <v>27</v>
      </c>
      <c r="B63" s="22" t="s">
        <v>28</v>
      </c>
      <c r="C63" s="22" t="s">
        <v>98</v>
      </c>
      <c r="D63" s="22" t="s">
        <v>99</v>
      </c>
      <c r="E63" s="22" t="s">
        <v>104</v>
      </c>
      <c r="F63" s="22" t="s">
        <v>105</v>
      </c>
      <c r="G63" s="23" t="s">
        <v>35</v>
      </c>
      <c r="H63" s="14">
        <v>13</v>
      </c>
      <c r="I63" s="18">
        <v>54</v>
      </c>
      <c r="J63" s="8" t="s">
        <v>36</v>
      </c>
      <c r="K63" s="12" t="s">
        <v>36</v>
      </c>
      <c r="L63" s="12" t="s">
        <v>36</v>
      </c>
      <c r="M63" s="12" t="s">
        <v>36</v>
      </c>
      <c r="N63" s="12" t="s">
        <v>36</v>
      </c>
      <c r="O63" s="12" t="s">
        <v>36</v>
      </c>
      <c r="P63" s="12" t="s">
        <v>36</v>
      </c>
      <c r="Q63" s="9" t="s">
        <v>36</v>
      </c>
      <c r="R63" s="10" t="s">
        <v>36</v>
      </c>
      <c r="S63" s="24" t="s">
        <v>36</v>
      </c>
      <c r="T63" s="24" t="s">
        <v>36</v>
      </c>
      <c r="U63" s="24" t="s">
        <v>36</v>
      </c>
      <c r="V63" s="24" t="s">
        <v>36</v>
      </c>
      <c r="W63" s="11" t="s">
        <v>36</v>
      </c>
    </row>
    <row r="64" spans="1:23" s="20" customFormat="1" ht="20.100000000000001" customHeight="1" x14ac:dyDescent="0.25">
      <c r="A64" s="22" t="s">
        <v>27</v>
      </c>
      <c r="B64" s="22" t="s">
        <v>28</v>
      </c>
      <c r="C64" s="22" t="s">
        <v>98</v>
      </c>
      <c r="D64" s="22" t="s">
        <v>99</v>
      </c>
      <c r="E64" s="22" t="s">
        <v>104</v>
      </c>
      <c r="F64" s="22" t="s">
        <v>106</v>
      </c>
      <c r="G64" s="23" t="s">
        <v>107</v>
      </c>
      <c r="H64" s="14">
        <v>61</v>
      </c>
      <c r="I64" s="18">
        <v>242</v>
      </c>
      <c r="J64" s="8">
        <v>0</v>
      </c>
      <c r="K64" s="12">
        <v>0</v>
      </c>
      <c r="L64" s="12">
        <v>9.8360655737704921</v>
      </c>
      <c r="M64" s="12">
        <v>47.540983606557376</v>
      </c>
      <c r="N64" s="12">
        <v>0</v>
      </c>
      <c r="O64" s="12">
        <v>21.311475409836067</v>
      </c>
      <c r="P64" s="12">
        <v>21.311475409836067</v>
      </c>
      <c r="Q64" s="9">
        <v>0</v>
      </c>
      <c r="R64" s="10">
        <v>6.918032786885246</v>
      </c>
      <c r="S64" s="24">
        <v>1.0983606557377055</v>
      </c>
      <c r="T64" s="24">
        <v>1.3114754098360653</v>
      </c>
      <c r="U64" s="24">
        <v>11</v>
      </c>
      <c r="V64" s="24">
        <v>11</v>
      </c>
      <c r="W64" s="11">
        <v>11</v>
      </c>
    </row>
    <row r="65" spans="1:23" s="20" customFormat="1" ht="20.100000000000001" customHeight="1" x14ac:dyDescent="0.25">
      <c r="A65" s="22" t="s">
        <v>27</v>
      </c>
      <c r="B65" s="22" t="s">
        <v>28</v>
      </c>
      <c r="C65" s="22" t="s">
        <v>98</v>
      </c>
      <c r="D65" s="22" t="s">
        <v>99</v>
      </c>
      <c r="E65" s="22" t="s">
        <v>104</v>
      </c>
      <c r="F65" s="22" t="s">
        <v>108</v>
      </c>
      <c r="G65" s="23" t="s">
        <v>32</v>
      </c>
      <c r="H65" s="14">
        <v>16</v>
      </c>
      <c r="I65" s="18">
        <v>59</v>
      </c>
      <c r="J65" s="8" t="s">
        <v>36</v>
      </c>
      <c r="K65" s="12" t="s">
        <v>36</v>
      </c>
      <c r="L65" s="12" t="s">
        <v>36</v>
      </c>
      <c r="M65" s="12" t="s">
        <v>36</v>
      </c>
      <c r="N65" s="12" t="s">
        <v>36</v>
      </c>
      <c r="O65" s="12" t="s">
        <v>36</v>
      </c>
      <c r="P65" s="12" t="s">
        <v>36</v>
      </c>
      <c r="Q65" s="9" t="s">
        <v>36</v>
      </c>
      <c r="R65" s="10" t="s">
        <v>36</v>
      </c>
      <c r="S65" s="24" t="s">
        <v>36</v>
      </c>
      <c r="T65" s="24" t="s">
        <v>36</v>
      </c>
      <c r="U65" s="24" t="s">
        <v>36</v>
      </c>
      <c r="V65" s="24" t="s">
        <v>36</v>
      </c>
      <c r="W65" s="11" t="s">
        <v>36</v>
      </c>
    </row>
    <row r="66" spans="1:23" s="20" customFormat="1" ht="20.100000000000001" customHeight="1" x14ac:dyDescent="0.25">
      <c r="A66" s="22" t="s">
        <v>27</v>
      </c>
      <c r="B66" s="22" t="s">
        <v>28</v>
      </c>
      <c r="C66" s="22" t="s">
        <v>98</v>
      </c>
      <c r="D66" s="22" t="s">
        <v>99</v>
      </c>
      <c r="E66" s="22" t="s">
        <v>104</v>
      </c>
      <c r="F66" s="22" t="s">
        <v>109</v>
      </c>
      <c r="G66" s="23" t="s">
        <v>35</v>
      </c>
      <c r="H66" s="14">
        <v>13</v>
      </c>
      <c r="I66" s="18">
        <v>36</v>
      </c>
      <c r="J66" s="8" t="s">
        <v>36</v>
      </c>
      <c r="K66" s="12" t="s">
        <v>36</v>
      </c>
      <c r="L66" s="12" t="s">
        <v>36</v>
      </c>
      <c r="M66" s="12" t="s">
        <v>36</v>
      </c>
      <c r="N66" s="12" t="s">
        <v>36</v>
      </c>
      <c r="O66" s="12" t="s">
        <v>36</v>
      </c>
      <c r="P66" s="12" t="s">
        <v>36</v>
      </c>
      <c r="Q66" s="9" t="s">
        <v>36</v>
      </c>
      <c r="R66" s="10" t="s">
        <v>36</v>
      </c>
      <c r="S66" s="24" t="s">
        <v>36</v>
      </c>
      <c r="T66" s="24" t="s">
        <v>36</v>
      </c>
      <c r="U66" s="24" t="s">
        <v>36</v>
      </c>
      <c r="V66" s="24" t="s">
        <v>36</v>
      </c>
      <c r="W66" s="11" t="s">
        <v>36</v>
      </c>
    </row>
    <row r="67" spans="1:23" s="20" customFormat="1" ht="20.100000000000001" customHeight="1" x14ac:dyDescent="0.25">
      <c r="A67" s="22" t="s">
        <v>27</v>
      </c>
      <c r="B67" s="22" t="s">
        <v>28</v>
      </c>
      <c r="C67" s="22" t="s">
        <v>98</v>
      </c>
      <c r="D67" s="22" t="s">
        <v>99</v>
      </c>
      <c r="E67" s="22" t="s">
        <v>104</v>
      </c>
      <c r="F67" s="22" t="s">
        <v>110</v>
      </c>
      <c r="G67" s="23" t="s">
        <v>32</v>
      </c>
      <c r="H67" s="14">
        <v>6</v>
      </c>
      <c r="I67" s="18">
        <v>16</v>
      </c>
      <c r="J67" s="8" t="s">
        <v>36</v>
      </c>
      <c r="K67" s="12" t="s">
        <v>36</v>
      </c>
      <c r="L67" s="12" t="s">
        <v>36</v>
      </c>
      <c r="M67" s="12" t="s">
        <v>36</v>
      </c>
      <c r="N67" s="12" t="s">
        <v>36</v>
      </c>
      <c r="O67" s="12" t="s">
        <v>36</v>
      </c>
      <c r="P67" s="12" t="s">
        <v>36</v>
      </c>
      <c r="Q67" s="9" t="s">
        <v>36</v>
      </c>
      <c r="R67" s="10" t="s">
        <v>36</v>
      </c>
      <c r="S67" s="24" t="s">
        <v>36</v>
      </c>
      <c r="T67" s="24" t="s">
        <v>36</v>
      </c>
      <c r="U67" s="24" t="s">
        <v>36</v>
      </c>
      <c r="V67" s="24" t="s">
        <v>36</v>
      </c>
      <c r="W67" s="11" t="s">
        <v>36</v>
      </c>
    </row>
    <row r="68" spans="1:23" s="20" customFormat="1" ht="20.100000000000001" customHeight="1" x14ac:dyDescent="0.25">
      <c r="A68" s="22" t="s">
        <v>27</v>
      </c>
      <c r="B68" s="22" t="s">
        <v>28</v>
      </c>
      <c r="C68" s="22" t="s">
        <v>98</v>
      </c>
      <c r="D68" s="22" t="s">
        <v>111</v>
      </c>
      <c r="E68" s="22" t="s">
        <v>112</v>
      </c>
      <c r="F68" s="22" t="s">
        <v>113</v>
      </c>
      <c r="G68" s="23" t="s">
        <v>32</v>
      </c>
      <c r="H68" s="14">
        <v>68</v>
      </c>
      <c r="I68" s="18">
        <v>264</v>
      </c>
      <c r="J68" s="8">
        <v>0</v>
      </c>
      <c r="K68" s="12">
        <v>0</v>
      </c>
      <c r="L68" s="12">
        <v>0</v>
      </c>
      <c r="M68" s="12">
        <v>10.294117647058824</v>
      </c>
      <c r="N68" s="12">
        <v>0</v>
      </c>
      <c r="O68" s="12">
        <v>79.411764705882348</v>
      </c>
      <c r="P68" s="12">
        <v>8.8235294117647065</v>
      </c>
      <c r="Q68" s="9">
        <v>1.4705882352941178</v>
      </c>
      <c r="R68" s="10">
        <v>2.4558823529411762</v>
      </c>
      <c r="S68" s="24">
        <v>0.10294117647058823</v>
      </c>
      <c r="T68" s="24">
        <v>0.9117647058823527</v>
      </c>
      <c r="U68" s="24">
        <v>44.455882352941188</v>
      </c>
      <c r="V68" s="24">
        <v>52.852941176470573</v>
      </c>
      <c r="W68" s="11">
        <v>4.3235294117647056</v>
      </c>
    </row>
    <row r="69" spans="1:23" s="20" customFormat="1" ht="20.100000000000001" customHeight="1" x14ac:dyDescent="0.25">
      <c r="A69" s="22" t="s">
        <v>27</v>
      </c>
      <c r="B69" s="22" t="s">
        <v>28</v>
      </c>
      <c r="C69" s="22" t="s">
        <v>98</v>
      </c>
      <c r="D69" s="22" t="s">
        <v>111</v>
      </c>
      <c r="E69" s="22" t="s">
        <v>112</v>
      </c>
      <c r="F69" s="22" t="s">
        <v>114</v>
      </c>
      <c r="G69" s="23" t="s">
        <v>32</v>
      </c>
      <c r="H69" s="14">
        <v>21</v>
      </c>
      <c r="I69" s="18">
        <v>72</v>
      </c>
      <c r="J69" s="8" t="s">
        <v>36</v>
      </c>
      <c r="K69" s="12" t="s">
        <v>36</v>
      </c>
      <c r="L69" s="12" t="s">
        <v>36</v>
      </c>
      <c r="M69" s="12" t="s">
        <v>36</v>
      </c>
      <c r="N69" s="12" t="s">
        <v>36</v>
      </c>
      <c r="O69" s="12" t="s">
        <v>36</v>
      </c>
      <c r="P69" s="12" t="s">
        <v>36</v>
      </c>
      <c r="Q69" s="9" t="s">
        <v>36</v>
      </c>
      <c r="R69" s="10" t="s">
        <v>36</v>
      </c>
      <c r="S69" s="24" t="s">
        <v>36</v>
      </c>
      <c r="T69" s="24" t="s">
        <v>36</v>
      </c>
      <c r="U69" s="24" t="s">
        <v>36</v>
      </c>
      <c r="V69" s="24" t="s">
        <v>36</v>
      </c>
      <c r="W69" s="11" t="s">
        <v>36</v>
      </c>
    </row>
    <row r="70" spans="1:23" s="20" customFormat="1" ht="20.100000000000001" customHeight="1" x14ac:dyDescent="0.25">
      <c r="A70" s="22" t="s">
        <v>27</v>
      </c>
      <c r="B70" s="22" t="s">
        <v>28</v>
      </c>
      <c r="C70" s="22" t="s">
        <v>98</v>
      </c>
      <c r="D70" s="22" t="s">
        <v>111</v>
      </c>
      <c r="E70" s="22" t="s">
        <v>112</v>
      </c>
      <c r="F70" s="22" t="s">
        <v>115</v>
      </c>
      <c r="G70" s="23" t="s">
        <v>32</v>
      </c>
      <c r="H70" s="14">
        <v>21</v>
      </c>
      <c r="I70" s="18">
        <v>69</v>
      </c>
      <c r="J70" s="8" t="s">
        <v>36</v>
      </c>
      <c r="K70" s="12" t="s">
        <v>36</v>
      </c>
      <c r="L70" s="12" t="s">
        <v>36</v>
      </c>
      <c r="M70" s="12" t="s">
        <v>36</v>
      </c>
      <c r="N70" s="12" t="s">
        <v>36</v>
      </c>
      <c r="O70" s="12" t="s">
        <v>36</v>
      </c>
      <c r="P70" s="12" t="s">
        <v>36</v>
      </c>
      <c r="Q70" s="9" t="s">
        <v>36</v>
      </c>
      <c r="R70" s="10" t="s">
        <v>36</v>
      </c>
      <c r="S70" s="24" t="s">
        <v>36</v>
      </c>
      <c r="T70" s="24" t="s">
        <v>36</v>
      </c>
      <c r="U70" s="24" t="s">
        <v>36</v>
      </c>
      <c r="V70" s="24" t="s">
        <v>36</v>
      </c>
      <c r="W70" s="11" t="s">
        <v>36</v>
      </c>
    </row>
    <row r="71" spans="1:23" s="20" customFormat="1" ht="20.100000000000001" customHeight="1" x14ac:dyDescent="0.25">
      <c r="A71" s="22" t="s">
        <v>27</v>
      </c>
      <c r="B71" s="22" t="s">
        <v>28</v>
      </c>
      <c r="C71" s="22" t="s">
        <v>98</v>
      </c>
      <c r="D71" s="22" t="s">
        <v>111</v>
      </c>
      <c r="E71" s="22" t="s">
        <v>112</v>
      </c>
      <c r="F71" s="22" t="s">
        <v>116</v>
      </c>
      <c r="G71" s="23" t="s">
        <v>32</v>
      </c>
      <c r="H71" s="14">
        <v>26</v>
      </c>
      <c r="I71" s="18">
        <v>120</v>
      </c>
      <c r="J71" s="8" t="s">
        <v>36</v>
      </c>
      <c r="K71" s="12" t="s">
        <v>36</v>
      </c>
      <c r="L71" s="12" t="s">
        <v>36</v>
      </c>
      <c r="M71" s="12" t="s">
        <v>36</v>
      </c>
      <c r="N71" s="12" t="s">
        <v>36</v>
      </c>
      <c r="O71" s="12" t="s">
        <v>36</v>
      </c>
      <c r="P71" s="12" t="s">
        <v>36</v>
      </c>
      <c r="Q71" s="9" t="s">
        <v>36</v>
      </c>
      <c r="R71" s="10" t="s">
        <v>36</v>
      </c>
      <c r="S71" s="24" t="s">
        <v>36</v>
      </c>
      <c r="T71" s="24" t="s">
        <v>36</v>
      </c>
      <c r="U71" s="24" t="s">
        <v>36</v>
      </c>
      <c r="V71" s="24" t="s">
        <v>36</v>
      </c>
      <c r="W71" s="11" t="s">
        <v>36</v>
      </c>
    </row>
    <row r="72" spans="1:23" s="20" customFormat="1" ht="20.100000000000001" customHeight="1" x14ac:dyDescent="0.25">
      <c r="A72" s="22" t="s">
        <v>27</v>
      </c>
      <c r="B72" s="22" t="s">
        <v>28</v>
      </c>
      <c r="C72" s="22" t="s">
        <v>98</v>
      </c>
      <c r="D72" s="22" t="s">
        <v>111</v>
      </c>
      <c r="E72" s="22" t="s">
        <v>112</v>
      </c>
      <c r="F72" s="22" t="s">
        <v>117</v>
      </c>
      <c r="G72" s="23" t="s">
        <v>35</v>
      </c>
      <c r="H72" s="14">
        <v>27</v>
      </c>
      <c r="I72" s="18">
        <v>122</v>
      </c>
      <c r="J72" s="8" t="s">
        <v>36</v>
      </c>
      <c r="K72" s="12" t="s">
        <v>36</v>
      </c>
      <c r="L72" s="12" t="s">
        <v>36</v>
      </c>
      <c r="M72" s="12" t="s">
        <v>36</v>
      </c>
      <c r="N72" s="12" t="s">
        <v>36</v>
      </c>
      <c r="O72" s="12" t="s">
        <v>36</v>
      </c>
      <c r="P72" s="12" t="s">
        <v>36</v>
      </c>
      <c r="Q72" s="9" t="s">
        <v>36</v>
      </c>
      <c r="R72" s="10" t="s">
        <v>36</v>
      </c>
      <c r="S72" s="24" t="s">
        <v>36</v>
      </c>
      <c r="T72" s="24" t="s">
        <v>36</v>
      </c>
      <c r="U72" s="24" t="s">
        <v>36</v>
      </c>
      <c r="V72" s="24" t="s">
        <v>36</v>
      </c>
      <c r="W72" s="11" t="s">
        <v>36</v>
      </c>
    </row>
    <row r="73" spans="1:23" s="20" customFormat="1" ht="20.100000000000001" customHeight="1" x14ac:dyDescent="0.25">
      <c r="A73" s="22" t="s">
        <v>27</v>
      </c>
      <c r="B73" s="22" t="s">
        <v>28</v>
      </c>
      <c r="C73" s="22" t="s">
        <v>98</v>
      </c>
      <c r="D73" s="22" t="s">
        <v>111</v>
      </c>
      <c r="E73" s="22" t="s">
        <v>112</v>
      </c>
      <c r="F73" s="22" t="s">
        <v>118</v>
      </c>
      <c r="G73" s="23" t="s">
        <v>35</v>
      </c>
      <c r="H73" s="14">
        <v>31</v>
      </c>
      <c r="I73" s="18">
        <v>97</v>
      </c>
      <c r="J73" s="8">
        <v>0</v>
      </c>
      <c r="K73" s="12">
        <v>0</v>
      </c>
      <c r="L73" s="12">
        <v>0</v>
      </c>
      <c r="M73" s="12">
        <v>12.903225806451612</v>
      </c>
      <c r="N73" s="12">
        <v>0</v>
      </c>
      <c r="O73" s="12">
        <v>74.193548387096769</v>
      </c>
      <c r="P73" s="12">
        <v>9.67741935483871</v>
      </c>
      <c r="Q73" s="9">
        <v>3.225806451612903</v>
      </c>
      <c r="R73" s="10">
        <v>9</v>
      </c>
      <c r="S73" s="24">
        <v>0</v>
      </c>
      <c r="T73" s="24">
        <v>0.25806451612903225</v>
      </c>
      <c r="U73" s="24">
        <v>40</v>
      </c>
      <c r="V73" s="24">
        <v>40</v>
      </c>
      <c r="W73" s="11">
        <v>9</v>
      </c>
    </row>
    <row r="74" spans="1:23" s="20" customFormat="1" ht="20.100000000000001" customHeight="1" x14ac:dyDescent="0.25">
      <c r="A74" s="22" t="s">
        <v>27</v>
      </c>
      <c r="B74" s="22" t="s">
        <v>28</v>
      </c>
      <c r="C74" s="22" t="s">
        <v>98</v>
      </c>
      <c r="D74" s="22" t="s">
        <v>111</v>
      </c>
      <c r="E74" s="22" t="s">
        <v>112</v>
      </c>
      <c r="F74" s="22" t="s">
        <v>119</v>
      </c>
      <c r="G74" s="23" t="s">
        <v>35</v>
      </c>
      <c r="H74" s="14">
        <v>51</v>
      </c>
      <c r="I74" s="18">
        <v>197</v>
      </c>
      <c r="J74" s="8">
        <v>0</v>
      </c>
      <c r="K74" s="12">
        <v>0</v>
      </c>
      <c r="L74" s="12">
        <v>0</v>
      </c>
      <c r="M74" s="12">
        <v>49.019607843137258</v>
      </c>
      <c r="N74" s="12">
        <v>1.9607843137254901</v>
      </c>
      <c r="O74" s="12">
        <v>37.254901960784316</v>
      </c>
      <c r="P74" s="12">
        <v>11.764705882352942</v>
      </c>
      <c r="Q74" s="9">
        <v>0</v>
      </c>
      <c r="R74" s="10">
        <v>0.82352941176470584</v>
      </c>
      <c r="S74" s="24">
        <v>0.82352941176470584</v>
      </c>
      <c r="T74" s="24">
        <v>1.6470588235294121</v>
      </c>
      <c r="U74" s="24">
        <v>44.64705882352942</v>
      </c>
      <c r="V74" s="24">
        <v>58.333333333333336</v>
      </c>
      <c r="W74" s="11">
        <v>1.803921568627451</v>
      </c>
    </row>
    <row r="75" spans="1:23" s="20" customFormat="1" ht="20.100000000000001" customHeight="1" x14ac:dyDescent="0.25">
      <c r="A75" s="22" t="s">
        <v>27</v>
      </c>
      <c r="B75" s="22" t="s">
        <v>28</v>
      </c>
      <c r="C75" s="22" t="s">
        <v>98</v>
      </c>
      <c r="D75" s="22" t="s">
        <v>111</v>
      </c>
      <c r="E75" s="22" t="s">
        <v>112</v>
      </c>
      <c r="F75" s="22" t="s">
        <v>120</v>
      </c>
      <c r="G75" s="23" t="s">
        <v>32</v>
      </c>
      <c r="H75" s="14">
        <v>47</v>
      </c>
      <c r="I75" s="18">
        <v>174</v>
      </c>
      <c r="J75" s="8">
        <v>0</v>
      </c>
      <c r="K75" s="12">
        <v>0</v>
      </c>
      <c r="L75" s="12">
        <v>0</v>
      </c>
      <c r="M75" s="12">
        <v>12.76595744680851</v>
      </c>
      <c r="N75" s="12">
        <v>0</v>
      </c>
      <c r="O75" s="12">
        <v>72.340425531914889</v>
      </c>
      <c r="P75" s="12">
        <v>14.893617021276595</v>
      </c>
      <c r="Q75" s="9">
        <v>0</v>
      </c>
      <c r="R75" s="10">
        <v>0.31914893617021273</v>
      </c>
      <c r="S75" s="24">
        <v>0.21276595744680857</v>
      </c>
      <c r="T75" s="24">
        <v>1.2340425531914894</v>
      </c>
      <c r="U75" s="24">
        <v>41.936170212765965</v>
      </c>
      <c r="V75" s="24">
        <v>51.042553191489354</v>
      </c>
      <c r="W75" s="11">
        <v>2.7234042553191489</v>
      </c>
    </row>
    <row r="76" spans="1:23" s="20" customFormat="1" ht="20.100000000000001" customHeight="1" x14ac:dyDescent="0.25">
      <c r="A76" s="22" t="s">
        <v>27</v>
      </c>
      <c r="B76" s="22" t="s">
        <v>28</v>
      </c>
      <c r="C76" s="22" t="s">
        <v>98</v>
      </c>
      <c r="D76" s="22" t="s">
        <v>111</v>
      </c>
      <c r="E76" s="22" t="s">
        <v>112</v>
      </c>
      <c r="F76" s="22" t="s">
        <v>121</v>
      </c>
      <c r="G76" s="23" t="s">
        <v>32</v>
      </c>
      <c r="H76" s="14">
        <v>20</v>
      </c>
      <c r="I76" s="18">
        <v>65</v>
      </c>
      <c r="J76" s="8" t="s">
        <v>36</v>
      </c>
      <c r="K76" s="12" t="s">
        <v>36</v>
      </c>
      <c r="L76" s="12" t="s">
        <v>36</v>
      </c>
      <c r="M76" s="12" t="s">
        <v>36</v>
      </c>
      <c r="N76" s="12" t="s">
        <v>36</v>
      </c>
      <c r="O76" s="12" t="s">
        <v>36</v>
      </c>
      <c r="P76" s="12" t="s">
        <v>36</v>
      </c>
      <c r="Q76" s="9" t="s">
        <v>36</v>
      </c>
      <c r="R76" s="10" t="s">
        <v>36</v>
      </c>
      <c r="S76" s="24" t="s">
        <v>36</v>
      </c>
      <c r="T76" s="24" t="s">
        <v>36</v>
      </c>
      <c r="U76" s="24" t="s">
        <v>36</v>
      </c>
      <c r="V76" s="24" t="s">
        <v>36</v>
      </c>
      <c r="W76" s="11" t="s">
        <v>36</v>
      </c>
    </row>
    <row r="77" spans="1:23" s="20" customFormat="1" ht="20.100000000000001" customHeight="1" x14ac:dyDescent="0.25">
      <c r="A77" s="22" t="s">
        <v>27</v>
      </c>
      <c r="B77" s="22" t="s">
        <v>28</v>
      </c>
      <c r="C77" s="22" t="s">
        <v>98</v>
      </c>
      <c r="D77" s="22" t="s">
        <v>111</v>
      </c>
      <c r="E77" s="22" t="s">
        <v>112</v>
      </c>
      <c r="F77" s="22" t="s">
        <v>122</v>
      </c>
      <c r="G77" s="23" t="s">
        <v>32</v>
      </c>
      <c r="H77" s="14">
        <v>25</v>
      </c>
      <c r="I77" s="18">
        <v>92</v>
      </c>
      <c r="J77" s="8" t="s">
        <v>36</v>
      </c>
      <c r="K77" s="12" t="s">
        <v>36</v>
      </c>
      <c r="L77" s="12" t="s">
        <v>36</v>
      </c>
      <c r="M77" s="12" t="s">
        <v>36</v>
      </c>
      <c r="N77" s="12" t="s">
        <v>36</v>
      </c>
      <c r="O77" s="12" t="s">
        <v>36</v>
      </c>
      <c r="P77" s="12" t="s">
        <v>36</v>
      </c>
      <c r="Q77" s="9" t="s">
        <v>36</v>
      </c>
      <c r="R77" s="10" t="s">
        <v>36</v>
      </c>
      <c r="S77" s="24" t="s">
        <v>36</v>
      </c>
      <c r="T77" s="24" t="s">
        <v>36</v>
      </c>
      <c r="U77" s="24" t="s">
        <v>36</v>
      </c>
      <c r="V77" s="24" t="s">
        <v>36</v>
      </c>
      <c r="W77" s="11" t="s">
        <v>36</v>
      </c>
    </row>
    <row r="78" spans="1:23" s="20" customFormat="1" ht="20.100000000000001" customHeight="1" x14ac:dyDescent="0.25">
      <c r="A78" s="22" t="s">
        <v>27</v>
      </c>
      <c r="B78" s="22" t="s">
        <v>28</v>
      </c>
      <c r="C78" s="22" t="s">
        <v>98</v>
      </c>
      <c r="D78" s="22" t="s">
        <v>111</v>
      </c>
      <c r="E78" s="22" t="s">
        <v>112</v>
      </c>
      <c r="F78" s="22" t="s">
        <v>123</v>
      </c>
      <c r="G78" s="23" t="s">
        <v>32</v>
      </c>
      <c r="H78" s="14">
        <v>64</v>
      </c>
      <c r="I78" s="18">
        <v>226</v>
      </c>
      <c r="J78" s="8">
        <v>0</v>
      </c>
      <c r="K78" s="12">
        <v>0</v>
      </c>
      <c r="L78" s="12">
        <v>0</v>
      </c>
      <c r="M78" s="12">
        <v>15.625</v>
      </c>
      <c r="N78" s="12">
        <v>0</v>
      </c>
      <c r="O78" s="12">
        <v>51.5625</v>
      </c>
      <c r="P78" s="12">
        <v>29.6875</v>
      </c>
      <c r="Q78" s="9">
        <v>3.125</v>
      </c>
      <c r="R78" s="10">
        <v>0.67187499999999989</v>
      </c>
      <c r="S78" s="24">
        <v>4.6875E-2</v>
      </c>
      <c r="T78" s="24">
        <v>0.67187499999999989</v>
      </c>
      <c r="U78" s="24">
        <v>44.390624999999986</v>
      </c>
      <c r="V78" s="24">
        <v>52.515624999999979</v>
      </c>
      <c r="W78" s="11">
        <v>0.68749999999999978</v>
      </c>
    </row>
    <row r="79" spans="1:23" s="20" customFormat="1" ht="20.100000000000001" customHeight="1" x14ac:dyDescent="0.25">
      <c r="A79" s="22" t="s">
        <v>27</v>
      </c>
      <c r="B79" s="22" t="s">
        <v>28</v>
      </c>
      <c r="C79" s="22" t="s">
        <v>98</v>
      </c>
      <c r="D79" s="22" t="s">
        <v>111</v>
      </c>
      <c r="E79" s="22" t="s">
        <v>112</v>
      </c>
      <c r="F79" s="22" t="s">
        <v>124</v>
      </c>
      <c r="G79" s="23" t="s">
        <v>32</v>
      </c>
      <c r="H79" s="14">
        <v>45</v>
      </c>
      <c r="I79" s="18">
        <v>134</v>
      </c>
      <c r="J79" s="8">
        <v>0</v>
      </c>
      <c r="K79" s="12">
        <v>0</v>
      </c>
      <c r="L79" s="12">
        <v>0</v>
      </c>
      <c r="M79" s="12">
        <v>2.2222222222222223</v>
      </c>
      <c r="N79" s="12">
        <v>0</v>
      </c>
      <c r="O79" s="12">
        <v>88.888888888888886</v>
      </c>
      <c r="P79" s="12">
        <v>2.2222222222222223</v>
      </c>
      <c r="Q79" s="9">
        <v>6.666666666666667</v>
      </c>
      <c r="R79" s="10">
        <v>0.24444444444444444</v>
      </c>
      <c r="S79" s="24">
        <v>0.11111111111111113</v>
      </c>
      <c r="T79" s="24">
        <v>0.33333333333333348</v>
      </c>
      <c r="U79" s="24">
        <v>27.066666666666663</v>
      </c>
      <c r="V79" s="24">
        <v>27.066666666666663</v>
      </c>
      <c r="W79" s="11">
        <v>17.444444444444443</v>
      </c>
    </row>
    <row r="80" spans="1:23" s="20" customFormat="1" ht="20.100000000000001" customHeight="1" x14ac:dyDescent="0.25">
      <c r="A80" s="22" t="s">
        <v>27</v>
      </c>
      <c r="B80" s="22" t="s">
        <v>28</v>
      </c>
      <c r="C80" s="22" t="s">
        <v>98</v>
      </c>
      <c r="D80" s="22" t="s">
        <v>111</v>
      </c>
      <c r="E80" s="22" t="s">
        <v>112</v>
      </c>
      <c r="F80" s="22" t="s">
        <v>125</v>
      </c>
      <c r="G80" s="23" t="s">
        <v>32</v>
      </c>
      <c r="H80" s="14">
        <v>93</v>
      </c>
      <c r="I80" s="18">
        <v>352</v>
      </c>
      <c r="J80" s="8">
        <v>0</v>
      </c>
      <c r="K80" s="12">
        <v>0</v>
      </c>
      <c r="L80" s="12">
        <v>1.075268817204301</v>
      </c>
      <c r="M80" s="12">
        <v>38.70967741935484</v>
      </c>
      <c r="N80" s="12">
        <v>1.075268817204301</v>
      </c>
      <c r="O80" s="12">
        <v>56.98924731182796</v>
      </c>
      <c r="P80" s="12">
        <v>1.075268817204301</v>
      </c>
      <c r="Q80" s="9">
        <v>1.075268817204301</v>
      </c>
      <c r="R80" s="10">
        <v>0.98924731182795711</v>
      </c>
      <c r="S80" s="24">
        <v>0.98924731182795711</v>
      </c>
      <c r="T80" s="24">
        <v>1.268817204301075</v>
      </c>
      <c r="U80" s="24">
        <v>42.612903225806434</v>
      </c>
      <c r="V80" s="24">
        <v>52.645161290322577</v>
      </c>
      <c r="W80" s="11">
        <v>4.4301075268817192</v>
      </c>
    </row>
    <row r="81" spans="1:23" s="20" customFormat="1" ht="20.100000000000001" customHeight="1" x14ac:dyDescent="0.25">
      <c r="A81" s="22" t="s">
        <v>27</v>
      </c>
      <c r="B81" s="22" t="s">
        <v>28</v>
      </c>
      <c r="C81" s="22" t="s">
        <v>98</v>
      </c>
      <c r="D81" s="22" t="s">
        <v>111</v>
      </c>
      <c r="E81" s="22" t="s">
        <v>112</v>
      </c>
      <c r="F81" s="22" t="s">
        <v>126</v>
      </c>
      <c r="G81" s="23" t="s">
        <v>32</v>
      </c>
      <c r="H81" s="14">
        <v>73</v>
      </c>
      <c r="I81" s="18">
        <v>289</v>
      </c>
      <c r="J81" s="8">
        <v>1.3698630136986301</v>
      </c>
      <c r="K81" s="12">
        <v>0</v>
      </c>
      <c r="L81" s="12">
        <v>5.4794520547945202</v>
      </c>
      <c r="M81" s="12">
        <v>31.506849315068493</v>
      </c>
      <c r="N81" s="12">
        <v>0</v>
      </c>
      <c r="O81" s="12">
        <v>58.904109589041099</v>
      </c>
      <c r="P81" s="12">
        <v>2.7397260273972601</v>
      </c>
      <c r="Q81" s="9">
        <v>0</v>
      </c>
      <c r="R81" s="10">
        <v>1.0410958904109591</v>
      </c>
      <c r="S81" s="24">
        <v>1.0136986301369864</v>
      </c>
      <c r="T81" s="24">
        <v>1.4109589041095891</v>
      </c>
      <c r="U81" s="24">
        <v>48.698630136986303</v>
      </c>
      <c r="V81" s="24">
        <v>58.767123287671232</v>
      </c>
      <c r="W81" s="11">
        <v>5.2465753424657526</v>
      </c>
    </row>
    <row r="82" spans="1:23" s="20" customFormat="1" ht="20.100000000000001" customHeight="1" x14ac:dyDescent="0.25">
      <c r="A82" s="22" t="s">
        <v>27</v>
      </c>
      <c r="B82" s="22" t="s">
        <v>28</v>
      </c>
      <c r="C82" s="22" t="s">
        <v>98</v>
      </c>
      <c r="D82" s="22" t="s">
        <v>111</v>
      </c>
      <c r="E82" s="22" t="s">
        <v>127</v>
      </c>
      <c r="F82" s="22" t="s">
        <v>128</v>
      </c>
      <c r="G82" s="23" t="s">
        <v>35</v>
      </c>
      <c r="H82" s="14">
        <v>68</v>
      </c>
      <c r="I82" s="18">
        <v>256</v>
      </c>
      <c r="J82" s="8">
        <v>0</v>
      </c>
      <c r="K82" s="12">
        <v>0</v>
      </c>
      <c r="L82" s="12">
        <v>1.4705882352941178</v>
      </c>
      <c r="M82" s="12">
        <v>41.176470588235297</v>
      </c>
      <c r="N82" s="12">
        <v>0</v>
      </c>
      <c r="O82" s="12">
        <v>19.117647058823529</v>
      </c>
      <c r="P82" s="12">
        <v>38.235294117647058</v>
      </c>
      <c r="Q82" s="9">
        <v>0</v>
      </c>
      <c r="R82" s="10">
        <v>0</v>
      </c>
      <c r="S82" s="24">
        <v>0</v>
      </c>
      <c r="T82" s="24">
        <v>2.9411764705882359E-2</v>
      </c>
      <c r="U82" s="24">
        <v>11.970588235294121</v>
      </c>
      <c r="V82" s="24">
        <v>11.985294117647056</v>
      </c>
      <c r="W82" s="11">
        <v>4.1911764705882364</v>
      </c>
    </row>
    <row r="83" spans="1:23" s="20" customFormat="1" ht="20.100000000000001" customHeight="1" x14ac:dyDescent="0.25">
      <c r="A83" s="22" t="s">
        <v>27</v>
      </c>
      <c r="B83" s="22" t="s">
        <v>28</v>
      </c>
      <c r="C83" s="22" t="s">
        <v>98</v>
      </c>
      <c r="D83" s="22" t="s">
        <v>111</v>
      </c>
      <c r="E83" s="22" t="s">
        <v>127</v>
      </c>
      <c r="F83" s="22" t="s">
        <v>129</v>
      </c>
      <c r="G83" s="23" t="s">
        <v>32</v>
      </c>
      <c r="H83" s="14">
        <v>47</v>
      </c>
      <c r="I83" s="18">
        <v>159</v>
      </c>
      <c r="J83" s="8">
        <v>0</v>
      </c>
      <c r="K83" s="12">
        <v>0</v>
      </c>
      <c r="L83" s="12">
        <v>0</v>
      </c>
      <c r="M83" s="12">
        <v>42.553191489361701</v>
      </c>
      <c r="N83" s="12">
        <v>0</v>
      </c>
      <c r="O83" s="12">
        <v>8.5106382978723403</v>
      </c>
      <c r="P83" s="12">
        <v>48.936170212765958</v>
      </c>
      <c r="Q83" s="9">
        <v>0</v>
      </c>
      <c r="R83" s="10">
        <v>6.3829787234042548E-2</v>
      </c>
      <c r="S83" s="24">
        <v>6.3829787234042548E-2</v>
      </c>
      <c r="T83" s="24">
        <v>0.42553191489361702</v>
      </c>
      <c r="U83" s="24">
        <v>16.255319148936174</v>
      </c>
      <c r="V83" s="24">
        <v>16.255319148936174</v>
      </c>
      <c r="W83" s="11">
        <v>3.1489361702127665</v>
      </c>
    </row>
    <row r="84" spans="1:23" s="20" customFormat="1" ht="20.100000000000001" customHeight="1" x14ac:dyDescent="0.25">
      <c r="A84" s="22" t="s">
        <v>27</v>
      </c>
      <c r="B84" s="22" t="s">
        <v>28</v>
      </c>
      <c r="C84" s="22" t="s">
        <v>98</v>
      </c>
      <c r="D84" s="22" t="s">
        <v>111</v>
      </c>
      <c r="E84" s="22" t="s">
        <v>127</v>
      </c>
      <c r="F84" s="22" t="s">
        <v>130</v>
      </c>
      <c r="G84" s="23" t="s">
        <v>32</v>
      </c>
      <c r="H84" s="14">
        <v>58</v>
      </c>
      <c r="I84" s="18">
        <v>230</v>
      </c>
      <c r="J84" s="8">
        <v>0</v>
      </c>
      <c r="K84" s="12">
        <v>0</v>
      </c>
      <c r="L84" s="12">
        <v>8.6206896551724146</v>
      </c>
      <c r="M84" s="12">
        <v>74.137931034482762</v>
      </c>
      <c r="N84" s="12">
        <v>0</v>
      </c>
      <c r="O84" s="12">
        <v>1.7241379310344827</v>
      </c>
      <c r="P84" s="12">
        <v>12.068965517241379</v>
      </c>
      <c r="Q84" s="9">
        <v>3.4482758620689653</v>
      </c>
      <c r="R84" s="10">
        <v>6.8965517241379309E-2</v>
      </c>
      <c r="S84" s="24">
        <v>6.8965517241379309E-2</v>
      </c>
      <c r="T84" s="24">
        <v>0.37931034482758619</v>
      </c>
      <c r="U84" s="24">
        <v>25.844827586206904</v>
      </c>
      <c r="V84" s="24">
        <v>25.844827586206904</v>
      </c>
      <c r="W84" s="11">
        <v>1.5517241379310349</v>
      </c>
    </row>
    <row r="85" spans="1:23" s="20" customFormat="1" ht="20.100000000000001" customHeight="1" x14ac:dyDescent="0.25">
      <c r="A85" s="22" t="s">
        <v>27</v>
      </c>
      <c r="B85" s="22" t="s">
        <v>28</v>
      </c>
      <c r="C85" s="22" t="s">
        <v>98</v>
      </c>
      <c r="D85" s="22" t="s">
        <v>111</v>
      </c>
      <c r="E85" s="22" t="s">
        <v>127</v>
      </c>
      <c r="F85" s="22" t="s">
        <v>131</v>
      </c>
      <c r="G85" s="23" t="s">
        <v>32</v>
      </c>
      <c r="H85" s="14">
        <v>63</v>
      </c>
      <c r="I85" s="18">
        <v>184</v>
      </c>
      <c r="J85" s="8">
        <v>0</v>
      </c>
      <c r="K85" s="12">
        <v>0</v>
      </c>
      <c r="L85" s="12">
        <v>0</v>
      </c>
      <c r="M85" s="12">
        <v>44.444444444444443</v>
      </c>
      <c r="N85" s="12">
        <v>14.285714285714286</v>
      </c>
      <c r="O85" s="12">
        <v>26.984126984126984</v>
      </c>
      <c r="P85" s="12">
        <v>14.285714285714286</v>
      </c>
      <c r="Q85" s="9">
        <v>0</v>
      </c>
      <c r="R85" s="10">
        <v>0.47619047619047611</v>
      </c>
      <c r="S85" s="24">
        <v>1.5873015873015883E-2</v>
      </c>
      <c r="T85" s="24">
        <v>2.5238095238095233</v>
      </c>
      <c r="U85" s="24">
        <v>17.507936507936513</v>
      </c>
      <c r="V85" s="24">
        <v>17.857142857142861</v>
      </c>
      <c r="W85" s="11">
        <v>2.8253968253968256</v>
      </c>
    </row>
    <row r="86" spans="1:23" s="20" customFormat="1" ht="20.100000000000001" customHeight="1" x14ac:dyDescent="0.25">
      <c r="A86" s="22" t="s">
        <v>27</v>
      </c>
      <c r="B86" s="22" t="s">
        <v>28</v>
      </c>
      <c r="C86" s="22" t="s">
        <v>98</v>
      </c>
      <c r="D86" s="22" t="s">
        <v>111</v>
      </c>
      <c r="E86" s="22" t="s">
        <v>127</v>
      </c>
      <c r="F86" s="22" t="s">
        <v>132</v>
      </c>
      <c r="G86" s="23" t="s">
        <v>32</v>
      </c>
      <c r="H86" s="14">
        <v>5</v>
      </c>
      <c r="I86" s="18">
        <v>9</v>
      </c>
      <c r="J86" s="8" t="s">
        <v>36</v>
      </c>
      <c r="K86" s="12" t="s">
        <v>36</v>
      </c>
      <c r="L86" s="12" t="s">
        <v>36</v>
      </c>
      <c r="M86" s="12" t="s">
        <v>36</v>
      </c>
      <c r="N86" s="12" t="s">
        <v>36</v>
      </c>
      <c r="O86" s="12" t="s">
        <v>36</v>
      </c>
      <c r="P86" s="12" t="s">
        <v>36</v>
      </c>
      <c r="Q86" s="9" t="s">
        <v>36</v>
      </c>
      <c r="R86" s="10" t="s">
        <v>36</v>
      </c>
      <c r="S86" s="24" t="s">
        <v>36</v>
      </c>
      <c r="T86" s="24" t="s">
        <v>36</v>
      </c>
      <c r="U86" s="24" t="s">
        <v>36</v>
      </c>
      <c r="V86" s="24" t="s">
        <v>36</v>
      </c>
      <c r="W86" s="11" t="s">
        <v>36</v>
      </c>
    </row>
    <row r="87" spans="1:23" s="20" customFormat="1" ht="20.100000000000001" customHeight="1" x14ac:dyDescent="0.25">
      <c r="A87" s="22" t="s">
        <v>27</v>
      </c>
      <c r="B87" s="22" t="s">
        <v>28</v>
      </c>
      <c r="C87" s="22" t="s">
        <v>98</v>
      </c>
      <c r="D87" s="22" t="s">
        <v>111</v>
      </c>
      <c r="E87" s="22" t="s">
        <v>127</v>
      </c>
      <c r="F87" s="22" t="s">
        <v>133</v>
      </c>
      <c r="G87" s="23" t="s">
        <v>35</v>
      </c>
      <c r="H87" s="14">
        <v>61</v>
      </c>
      <c r="I87" s="18">
        <v>222</v>
      </c>
      <c r="J87" s="8">
        <v>0</v>
      </c>
      <c r="K87" s="12">
        <v>0</v>
      </c>
      <c r="L87" s="12">
        <v>0</v>
      </c>
      <c r="M87" s="12">
        <v>52.459016393442624</v>
      </c>
      <c r="N87" s="12">
        <v>0</v>
      </c>
      <c r="O87" s="12">
        <v>31.147540983606557</v>
      </c>
      <c r="P87" s="12">
        <v>14.754098360655737</v>
      </c>
      <c r="Q87" s="9">
        <v>1.639344262295082</v>
      </c>
      <c r="R87" s="10">
        <v>0</v>
      </c>
      <c r="S87" s="24">
        <v>0</v>
      </c>
      <c r="T87" s="24">
        <v>0</v>
      </c>
      <c r="U87" s="24">
        <v>23.901639344262293</v>
      </c>
      <c r="V87" s="24">
        <v>23.88524590163934</v>
      </c>
      <c r="W87" s="11">
        <v>8.5573770491803263</v>
      </c>
    </row>
    <row r="88" spans="1:23" s="20" customFormat="1" ht="20.100000000000001" customHeight="1" x14ac:dyDescent="0.25">
      <c r="A88" s="22" t="s">
        <v>27</v>
      </c>
      <c r="B88" s="22" t="s">
        <v>28</v>
      </c>
      <c r="C88" s="22" t="s">
        <v>98</v>
      </c>
      <c r="D88" s="22" t="s">
        <v>134</v>
      </c>
      <c r="E88" s="22" t="s">
        <v>135</v>
      </c>
      <c r="F88" s="22" t="s">
        <v>136</v>
      </c>
      <c r="G88" s="23" t="s">
        <v>32</v>
      </c>
      <c r="H88" s="14">
        <v>77</v>
      </c>
      <c r="I88" s="18">
        <v>272</v>
      </c>
      <c r="J88" s="8">
        <v>0</v>
      </c>
      <c r="K88" s="12">
        <v>0</v>
      </c>
      <c r="L88" s="12">
        <v>0</v>
      </c>
      <c r="M88" s="12">
        <v>6.4935064935064934</v>
      </c>
      <c r="N88" s="12">
        <v>0</v>
      </c>
      <c r="O88" s="12">
        <v>88.311688311688314</v>
      </c>
      <c r="P88" s="12">
        <v>2.5974025974025974</v>
      </c>
      <c r="Q88" s="9">
        <v>2.5974025974025974</v>
      </c>
      <c r="R88" s="10">
        <v>5.1948051948051958E-2</v>
      </c>
      <c r="S88" s="24">
        <v>0</v>
      </c>
      <c r="T88" s="24">
        <v>0.15584415584415598</v>
      </c>
      <c r="U88" s="24">
        <v>16.376623376623378</v>
      </c>
      <c r="V88" s="24">
        <v>44.000000000000014</v>
      </c>
      <c r="W88" s="11">
        <v>11.233766233766231</v>
      </c>
    </row>
    <row r="89" spans="1:23" s="20" customFormat="1" ht="20.100000000000001" customHeight="1" x14ac:dyDescent="0.25">
      <c r="A89" s="22" t="s">
        <v>27</v>
      </c>
      <c r="B89" s="22" t="s">
        <v>28</v>
      </c>
      <c r="C89" s="22" t="s">
        <v>98</v>
      </c>
      <c r="D89" s="22" t="s">
        <v>134</v>
      </c>
      <c r="E89" s="22" t="s">
        <v>135</v>
      </c>
      <c r="F89" s="22" t="s">
        <v>137</v>
      </c>
      <c r="G89" s="23" t="s">
        <v>32</v>
      </c>
      <c r="H89" s="14">
        <v>23</v>
      </c>
      <c r="I89" s="18">
        <v>68</v>
      </c>
      <c r="J89" s="8" t="s">
        <v>36</v>
      </c>
      <c r="K89" s="12" t="s">
        <v>36</v>
      </c>
      <c r="L89" s="12" t="s">
        <v>36</v>
      </c>
      <c r="M89" s="12" t="s">
        <v>36</v>
      </c>
      <c r="N89" s="12" t="s">
        <v>36</v>
      </c>
      <c r="O89" s="12" t="s">
        <v>36</v>
      </c>
      <c r="P89" s="12" t="s">
        <v>36</v>
      </c>
      <c r="Q89" s="9" t="s">
        <v>36</v>
      </c>
      <c r="R89" s="10" t="s">
        <v>36</v>
      </c>
      <c r="S89" s="24" t="s">
        <v>36</v>
      </c>
      <c r="T89" s="24" t="s">
        <v>36</v>
      </c>
      <c r="U89" s="24" t="s">
        <v>36</v>
      </c>
      <c r="V89" s="24" t="s">
        <v>36</v>
      </c>
      <c r="W89" s="11" t="s">
        <v>36</v>
      </c>
    </row>
    <row r="90" spans="1:23" s="20" customFormat="1" ht="20.100000000000001" customHeight="1" x14ac:dyDescent="0.25">
      <c r="A90" s="22" t="s">
        <v>27</v>
      </c>
      <c r="B90" s="22" t="s">
        <v>28</v>
      </c>
      <c r="C90" s="22" t="s">
        <v>98</v>
      </c>
      <c r="D90" s="22" t="s">
        <v>134</v>
      </c>
      <c r="E90" s="22" t="s">
        <v>135</v>
      </c>
      <c r="F90" s="22" t="s">
        <v>138</v>
      </c>
      <c r="G90" s="23" t="s">
        <v>35</v>
      </c>
      <c r="H90" s="14">
        <v>1</v>
      </c>
      <c r="I90" s="18">
        <v>9</v>
      </c>
      <c r="J90" s="8" t="s">
        <v>36</v>
      </c>
      <c r="K90" s="12" t="s">
        <v>36</v>
      </c>
      <c r="L90" s="12" t="s">
        <v>36</v>
      </c>
      <c r="M90" s="12" t="s">
        <v>36</v>
      </c>
      <c r="N90" s="12" t="s">
        <v>36</v>
      </c>
      <c r="O90" s="12" t="s">
        <v>36</v>
      </c>
      <c r="P90" s="12" t="s">
        <v>36</v>
      </c>
      <c r="Q90" s="9" t="s">
        <v>36</v>
      </c>
      <c r="R90" s="10" t="s">
        <v>36</v>
      </c>
      <c r="S90" s="24" t="s">
        <v>36</v>
      </c>
      <c r="T90" s="24" t="s">
        <v>36</v>
      </c>
      <c r="U90" s="24" t="s">
        <v>36</v>
      </c>
      <c r="V90" s="24" t="s">
        <v>36</v>
      </c>
      <c r="W90" s="11" t="s">
        <v>36</v>
      </c>
    </row>
    <row r="91" spans="1:23" s="20" customFormat="1" ht="20.100000000000001" customHeight="1" x14ac:dyDescent="0.25">
      <c r="A91" s="22" t="s">
        <v>27</v>
      </c>
      <c r="B91" s="22" t="s">
        <v>28</v>
      </c>
      <c r="C91" s="22" t="s">
        <v>98</v>
      </c>
      <c r="D91" s="22" t="s">
        <v>134</v>
      </c>
      <c r="E91" s="22" t="s">
        <v>139</v>
      </c>
      <c r="F91" s="22" t="s">
        <v>140</v>
      </c>
      <c r="G91" s="23" t="s">
        <v>35</v>
      </c>
      <c r="H91" s="14">
        <v>45</v>
      </c>
      <c r="I91" s="18">
        <v>151</v>
      </c>
      <c r="J91" s="8">
        <v>0</v>
      </c>
      <c r="K91" s="12">
        <v>0</v>
      </c>
      <c r="L91" s="12">
        <v>0</v>
      </c>
      <c r="M91" s="12">
        <v>4.4444444444444446</v>
      </c>
      <c r="N91" s="12">
        <v>0</v>
      </c>
      <c r="O91" s="12">
        <v>57.777777777777779</v>
      </c>
      <c r="P91" s="12">
        <v>31.111111111111111</v>
      </c>
      <c r="Q91" s="9">
        <v>6.666666666666667</v>
      </c>
      <c r="R91" s="10">
        <v>1.5111111111111113</v>
      </c>
      <c r="S91" s="24">
        <v>0.39999999999999986</v>
      </c>
      <c r="T91" s="24">
        <v>0.82222222222222219</v>
      </c>
      <c r="U91" s="24">
        <v>10.088888888888892</v>
      </c>
      <c r="V91" s="24">
        <v>36.222222222222229</v>
      </c>
      <c r="W91" s="11">
        <v>4.1555555555555559</v>
      </c>
    </row>
    <row r="92" spans="1:23" s="20" customFormat="1" ht="20.100000000000001" customHeight="1" x14ac:dyDescent="0.25">
      <c r="A92" s="22" t="s">
        <v>27</v>
      </c>
      <c r="B92" s="22" t="s">
        <v>28</v>
      </c>
      <c r="C92" s="22" t="s">
        <v>98</v>
      </c>
      <c r="D92" s="22" t="s">
        <v>134</v>
      </c>
      <c r="E92" s="22" t="s">
        <v>141</v>
      </c>
      <c r="F92" s="22" t="s">
        <v>142</v>
      </c>
      <c r="G92" s="23" t="s">
        <v>32</v>
      </c>
      <c r="H92" s="14">
        <v>8</v>
      </c>
      <c r="I92" s="18">
        <v>24</v>
      </c>
      <c r="J92" s="8" t="s">
        <v>36</v>
      </c>
      <c r="K92" s="12" t="s">
        <v>36</v>
      </c>
      <c r="L92" s="12" t="s">
        <v>36</v>
      </c>
      <c r="M92" s="12" t="s">
        <v>36</v>
      </c>
      <c r="N92" s="12" t="s">
        <v>36</v>
      </c>
      <c r="O92" s="12" t="s">
        <v>36</v>
      </c>
      <c r="P92" s="12" t="s">
        <v>36</v>
      </c>
      <c r="Q92" s="9" t="s">
        <v>36</v>
      </c>
      <c r="R92" s="10" t="s">
        <v>36</v>
      </c>
      <c r="S92" s="24" t="s">
        <v>36</v>
      </c>
      <c r="T92" s="24" t="s">
        <v>36</v>
      </c>
      <c r="U92" s="24" t="s">
        <v>36</v>
      </c>
      <c r="V92" s="24" t="s">
        <v>36</v>
      </c>
      <c r="W92" s="11" t="s">
        <v>36</v>
      </c>
    </row>
    <row r="93" spans="1:23" s="20" customFormat="1" ht="20.100000000000001" customHeight="1" x14ac:dyDescent="0.25">
      <c r="A93" s="22" t="s">
        <v>27</v>
      </c>
      <c r="B93" s="22" t="s">
        <v>28</v>
      </c>
      <c r="C93" s="22" t="s">
        <v>98</v>
      </c>
      <c r="D93" s="22" t="s">
        <v>134</v>
      </c>
      <c r="E93" s="22" t="s">
        <v>141</v>
      </c>
      <c r="F93" s="22" t="s">
        <v>143</v>
      </c>
      <c r="G93" s="23" t="s">
        <v>32</v>
      </c>
      <c r="H93" s="14">
        <v>28</v>
      </c>
      <c r="I93" s="18">
        <v>67</v>
      </c>
      <c r="J93" s="8" t="s">
        <v>36</v>
      </c>
      <c r="K93" s="12" t="s">
        <v>36</v>
      </c>
      <c r="L93" s="12" t="s">
        <v>36</v>
      </c>
      <c r="M93" s="12" t="s">
        <v>36</v>
      </c>
      <c r="N93" s="12" t="s">
        <v>36</v>
      </c>
      <c r="O93" s="12" t="s">
        <v>36</v>
      </c>
      <c r="P93" s="12" t="s">
        <v>36</v>
      </c>
      <c r="Q93" s="9" t="s">
        <v>36</v>
      </c>
      <c r="R93" s="10" t="s">
        <v>36</v>
      </c>
      <c r="S93" s="24" t="s">
        <v>36</v>
      </c>
      <c r="T93" s="24" t="s">
        <v>36</v>
      </c>
      <c r="U93" s="24" t="s">
        <v>36</v>
      </c>
      <c r="V93" s="24" t="s">
        <v>36</v>
      </c>
      <c r="W93" s="11" t="s">
        <v>36</v>
      </c>
    </row>
    <row r="94" spans="1:23" s="20" customFormat="1" ht="20.100000000000001" customHeight="1" x14ac:dyDescent="0.25">
      <c r="A94" s="22" t="s">
        <v>27</v>
      </c>
      <c r="B94" s="22" t="s">
        <v>28</v>
      </c>
      <c r="C94" s="22" t="s">
        <v>98</v>
      </c>
      <c r="D94" s="22" t="s">
        <v>134</v>
      </c>
      <c r="E94" s="22" t="s">
        <v>141</v>
      </c>
      <c r="F94" s="22" t="s">
        <v>144</v>
      </c>
      <c r="G94" s="23" t="s">
        <v>35</v>
      </c>
      <c r="H94" s="14">
        <v>9</v>
      </c>
      <c r="I94" s="18">
        <v>30</v>
      </c>
      <c r="J94" s="8" t="s">
        <v>36</v>
      </c>
      <c r="K94" s="12" t="s">
        <v>36</v>
      </c>
      <c r="L94" s="12" t="s">
        <v>36</v>
      </c>
      <c r="M94" s="12" t="s">
        <v>36</v>
      </c>
      <c r="N94" s="12" t="s">
        <v>36</v>
      </c>
      <c r="O94" s="12" t="s">
        <v>36</v>
      </c>
      <c r="P94" s="12" t="s">
        <v>36</v>
      </c>
      <c r="Q94" s="9" t="s">
        <v>36</v>
      </c>
      <c r="R94" s="10" t="s">
        <v>36</v>
      </c>
      <c r="S94" s="24" t="s">
        <v>36</v>
      </c>
      <c r="T94" s="24" t="s">
        <v>36</v>
      </c>
      <c r="U94" s="24" t="s">
        <v>36</v>
      </c>
      <c r="V94" s="24" t="s">
        <v>36</v>
      </c>
      <c r="W94" s="11" t="s">
        <v>36</v>
      </c>
    </row>
    <row r="95" spans="1:23" s="20" customFormat="1" ht="20.100000000000001" customHeight="1" x14ac:dyDescent="0.25">
      <c r="A95" s="22" t="s">
        <v>27</v>
      </c>
      <c r="B95" s="22" t="s">
        <v>28</v>
      </c>
      <c r="C95" s="22" t="s">
        <v>98</v>
      </c>
      <c r="D95" s="22" t="s">
        <v>134</v>
      </c>
      <c r="E95" s="22" t="s">
        <v>141</v>
      </c>
      <c r="F95" s="22" t="s">
        <v>145</v>
      </c>
      <c r="G95" s="23" t="s">
        <v>35</v>
      </c>
      <c r="H95" s="14">
        <v>5</v>
      </c>
      <c r="I95" s="18">
        <v>16</v>
      </c>
      <c r="J95" s="8" t="s">
        <v>36</v>
      </c>
      <c r="K95" s="12" t="s">
        <v>36</v>
      </c>
      <c r="L95" s="12" t="s">
        <v>36</v>
      </c>
      <c r="M95" s="12" t="s">
        <v>36</v>
      </c>
      <c r="N95" s="12" t="s">
        <v>36</v>
      </c>
      <c r="O95" s="12" t="s">
        <v>36</v>
      </c>
      <c r="P95" s="12" t="s">
        <v>36</v>
      </c>
      <c r="Q95" s="9" t="s">
        <v>36</v>
      </c>
      <c r="R95" s="10" t="s">
        <v>36</v>
      </c>
      <c r="S95" s="24" t="s">
        <v>36</v>
      </c>
      <c r="T95" s="24" t="s">
        <v>36</v>
      </c>
      <c r="U95" s="24" t="s">
        <v>36</v>
      </c>
      <c r="V95" s="24" t="s">
        <v>36</v>
      </c>
      <c r="W95" s="11" t="s">
        <v>36</v>
      </c>
    </row>
    <row r="96" spans="1:23" s="20" customFormat="1" ht="20.100000000000001" customHeight="1" x14ac:dyDescent="0.25">
      <c r="A96" s="22" t="s">
        <v>27</v>
      </c>
      <c r="B96" s="22" t="s">
        <v>28</v>
      </c>
      <c r="C96" s="22" t="s">
        <v>98</v>
      </c>
      <c r="D96" s="22" t="s">
        <v>134</v>
      </c>
      <c r="E96" s="22" t="s">
        <v>141</v>
      </c>
      <c r="F96" s="22" t="s">
        <v>146</v>
      </c>
      <c r="G96" s="23" t="s">
        <v>35</v>
      </c>
      <c r="H96" s="14">
        <v>19</v>
      </c>
      <c r="I96" s="18">
        <v>70</v>
      </c>
      <c r="J96" s="8" t="s">
        <v>36</v>
      </c>
      <c r="K96" s="12" t="s">
        <v>36</v>
      </c>
      <c r="L96" s="12" t="s">
        <v>36</v>
      </c>
      <c r="M96" s="12" t="s">
        <v>36</v>
      </c>
      <c r="N96" s="12" t="s">
        <v>36</v>
      </c>
      <c r="O96" s="12" t="s">
        <v>36</v>
      </c>
      <c r="P96" s="12" t="s">
        <v>36</v>
      </c>
      <c r="Q96" s="9" t="s">
        <v>36</v>
      </c>
      <c r="R96" s="10" t="s">
        <v>36</v>
      </c>
      <c r="S96" s="24" t="s">
        <v>36</v>
      </c>
      <c r="T96" s="24" t="s">
        <v>36</v>
      </c>
      <c r="U96" s="24" t="s">
        <v>36</v>
      </c>
      <c r="V96" s="24" t="s">
        <v>36</v>
      </c>
      <c r="W96" s="11" t="s">
        <v>36</v>
      </c>
    </row>
    <row r="97" spans="1:23" s="20" customFormat="1" ht="20.100000000000001" customHeight="1" x14ac:dyDescent="0.25">
      <c r="A97" s="22" t="s">
        <v>27</v>
      </c>
      <c r="B97" s="22" t="s">
        <v>28</v>
      </c>
      <c r="C97" s="22" t="s">
        <v>98</v>
      </c>
      <c r="D97" s="22" t="s">
        <v>134</v>
      </c>
      <c r="E97" s="22" t="s">
        <v>147</v>
      </c>
      <c r="F97" s="22" t="s">
        <v>148</v>
      </c>
      <c r="G97" s="23" t="s">
        <v>32</v>
      </c>
      <c r="H97" s="14">
        <v>66</v>
      </c>
      <c r="I97" s="18">
        <v>221</v>
      </c>
      <c r="J97" s="8">
        <v>0</v>
      </c>
      <c r="K97" s="12">
        <v>0</v>
      </c>
      <c r="L97" s="12">
        <v>0</v>
      </c>
      <c r="M97" s="12">
        <v>3.0303030303030303</v>
      </c>
      <c r="N97" s="12">
        <v>0</v>
      </c>
      <c r="O97" s="12">
        <v>89.393939393939391</v>
      </c>
      <c r="P97" s="12">
        <v>7.5757575757575761</v>
      </c>
      <c r="Q97" s="9">
        <v>0</v>
      </c>
      <c r="R97" s="10">
        <v>10.878787878787879</v>
      </c>
      <c r="S97" s="24">
        <v>4.545454545454547E-2</v>
      </c>
      <c r="T97" s="24">
        <v>0.80303030303030321</v>
      </c>
      <c r="U97" s="24">
        <v>16.924242424242426</v>
      </c>
      <c r="V97" s="24">
        <v>30.075757575757574</v>
      </c>
      <c r="W97" s="11">
        <v>39.590909090909086</v>
      </c>
    </row>
    <row r="98" spans="1:23" s="20" customFormat="1" ht="20.100000000000001" customHeight="1" x14ac:dyDescent="0.25">
      <c r="A98" s="22" t="s">
        <v>27</v>
      </c>
      <c r="B98" s="22" t="s">
        <v>28</v>
      </c>
      <c r="C98" s="22" t="s">
        <v>98</v>
      </c>
      <c r="D98" s="22" t="s">
        <v>134</v>
      </c>
      <c r="E98" s="22" t="s">
        <v>147</v>
      </c>
      <c r="F98" s="22" t="s">
        <v>149</v>
      </c>
      <c r="G98" s="23" t="s">
        <v>32</v>
      </c>
      <c r="H98" s="14">
        <v>62</v>
      </c>
      <c r="I98" s="18">
        <v>197</v>
      </c>
      <c r="J98" s="8">
        <v>0</v>
      </c>
      <c r="K98" s="12">
        <v>0</v>
      </c>
      <c r="L98" s="12">
        <v>0</v>
      </c>
      <c r="M98" s="12">
        <v>19.35483870967742</v>
      </c>
      <c r="N98" s="12">
        <v>1.6129032258064515</v>
      </c>
      <c r="O98" s="12">
        <v>75.806451612903231</v>
      </c>
      <c r="P98" s="12">
        <v>3.225806451612903</v>
      </c>
      <c r="Q98" s="9">
        <v>0</v>
      </c>
      <c r="R98" s="10">
        <v>1.7096774193548387</v>
      </c>
      <c r="S98" s="24">
        <v>0.16129032258064518</v>
      </c>
      <c r="T98" s="24">
        <v>1.9838709677419351</v>
      </c>
      <c r="U98" s="24">
        <v>15.258064516129032</v>
      </c>
      <c r="V98" s="24">
        <v>37.483870967741943</v>
      </c>
      <c r="W98" s="11">
        <v>5.2903225806451584</v>
      </c>
    </row>
    <row r="99" spans="1:23" s="20" customFormat="1" ht="20.100000000000001" customHeight="1" x14ac:dyDescent="0.25">
      <c r="A99" s="22" t="s">
        <v>27</v>
      </c>
      <c r="B99" s="22" t="s">
        <v>28</v>
      </c>
      <c r="C99" s="22" t="s">
        <v>98</v>
      </c>
      <c r="D99" s="22" t="s">
        <v>134</v>
      </c>
      <c r="E99" s="22" t="s">
        <v>147</v>
      </c>
      <c r="F99" s="22" t="s">
        <v>150</v>
      </c>
      <c r="G99" s="23" t="s">
        <v>35</v>
      </c>
      <c r="H99" s="14">
        <v>7</v>
      </c>
      <c r="I99" s="18">
        <v>24</v>
      </c>
      <c r="J99" s="8" t="s">
        <v>36</v>
      </c>
      <c r="K99" s="12" t="s">
        <v>36</v>
      </c>
      <c r="L99" s="12" t="s">
        <v>36</v>
      </c>
      <c r="M99" s="12" t="s">
        <v>36</v>
      </c>
      <c r="N99" s="12" t="s">
        <v>36</v>
      </c>
      <c r="O99" s="12" t="s">
        <v>36</v>
      </c>
      <c r="P99" s="12" t="s">
        <v>36</v>
      </c>
      <c r="Q99" s="9" t="s">
        <v>36</v>
      </c>
      <c r="R99" s="10" t="s">
        <v>36</v>
      </c>
      <c r="S99" s="24" t="s">
        <v>36</v>
      </c>
      <c r="T99" s="24" t="s">
        <v>36</v>
      </c>
      <c r="U99" s="24" t="s">
        <v>36</v>
      </c>
      <c r="V99" s="24" t="s">
        <v>36</v>
      </c>
      <c r="W99" s="11" t="s">
        <v>36</v>
      </c>
    </row>
    <row r="100" spans="1:23" s="20" customFormat="1" ht="20.100000000000001" customHeight="1" x14ac:dyDescent="0.25">
      <c r="A100" s="22" t="s">
        <v>27</v>
      </c>
      <c r="B100" s="22" t="s">
        <v>28</v>
      </c>
      <c r="C100" s="22" t="s">
        <v>98</v>
      </c>
      <c r="D100" s="22" t="s">
        <v>134</v>
      </c>
      <c r="E100" s="22" t="s">
        <v>147</v>
      </c>
      <c r="F100" s="22" t="s">
        <v>151</v>
      </c>
      <c r="G100" s="23" t="s">
        <v>32</v>
      </c>
      <c r="H100" s="14">
        <v>4</v>
      </c>
      <c r="I100" s="18">
        <v>15</v>
      </c>
      <c r="J100" s="8" t="s">
        <v>36</v>
      </c>
      <c r="K100" s="12" t="s">
        <v>36</v>
      </c>
      <c r="L100" s="12" t="s">
        <v>36</v>
      </c>
      <c r="M100" s="12" t="s">
        <v>36</v>
      </c>
      <c r="N100" s="12" t="s">
        <v>36</v>
      </c>
      <c r="O100" s="12" t="s">
        <v>36</v>
      </c>
      <c r="P100" s="12" t="s">
        <v>36</v>
      </c>
      <c r="Q100" s="9" t="s">
        <v>36</v>
      </c>
      <c r="R100" s="10" t="s">
        <v>36</v>
      </c>
      <c r="S100" s="24" t="s">
        <v>36</v>
      </c>
      <c r="T100" s="24" t="s">
        <v>36</v>
      </c>
      <c r="U100" s="24" t="s">
        <v>36</v>
      </c>
      <c r="V100" s="24" t="s">
        <v>36</v>
      </c>
      <c r="W100" s="11" t="s">
        <v>36</v>
      </c>
    </row>
    <row r="101" spans="1:23" s="20" customFormat="1" ht="20.100000000000001" customHeight="1" x14ac:dyDescent="0.25">
      <c r="A101" s="22" t="s">
        <v>27</v>
      </c>
      <c r="B101" s="22" t="s">
        <v>28</v>
      </c>
      <c r="C101" s="22" t="s">
        <v>98</v>
      </c>
      <c r="D101" s="22" t="s">
        <v>134</v>
      </c>
      <c r="E101" s="22" t="s">
        <v>152</v>
      </c>
      <c r="F101" s="22" t="s">
        <v>153</v>
      </c>
      <c r="G101" s="23" t="s">
        <v>107</v>
      </c>
      <c r="H101" s="14">
        <v>3</v>
      </c>
      <c r="I101" s="18">
        <v>8</v>
      </c>
      <c r="J101" s="8" t="s">
        <v>36</v>
      </c>
      <c r="K101" s="12" t="s">
        <v>36</v>
      </c>
      <c r="L101" s="12" t="s">
        <v>36</v>
      </c>
      <c r="M101" s="12" t="s">
        <v>36</v>
      </c>
      <c r="N101" s="12" t="s">
        <v>36</v>
      </c>
      <c r="O101" s="12" t="s">
        <v>36</v>
      </c>
      <c r="P101" s="12" t="s">
        <v>36</v>
      </c>
      <c r="Q101" s="9" t="s">
        <v>36</v>
      </c>
      <c r="R101" s="10" t="s">
        <v>36</v>
      </c>
      <c r="S101" s="24" t="s">
        <v>36</v>
      </c>
      <c r="T101" s="24" t="s">
        <v>36</v>
      </c>
      <c r="U101" s="24" t="s">
        <v>36</v>
      </c>
      <c r="V101" s="24" t="s">
        <v>36</v>
      </c>
      <c r="W101" s="11" t="s">
        <v>36</v>
      </c>
    </row>
    <row r="102" spans="1:23" s="20" customFormat="1" ht="20.100000000000001" customHeight="1" x14ac:dyDescent="0.25">
      <c r="A102" s="22" t="s">
        <v>27</v>
      </c>
      <c r="B102" s="22" t="s">
        <v>28</v>
      </c>
      <c r="C102" s="22" t="s">
        <v>98</v>
      </c>
      <c r="D102" s="22" t="s">
        <v>134</v>
      </c>
      <c r="E102" s="22" t="s">
        <v>152</v>
      </c>
      <c r="F102" s="22" t="s">
        <v>154</v>
      </c>
      <c r="G102" s="23" t="s">
        <v>32</v>
      </c>
      <c r="H102" s="14">
        <v>98</v>
      </c>
      <c r="I102" s="18">
        <v>321</v>
      </c>
      <c r="J102" s="8">
        <v>0</v>
      </c>
      <c r="K102" s="12">
        <v>0</v>
      </c>
      <c r="L102" s="12">
        <v>0</v>
      </c>
      <c r="M102" s="12">
        <v>31.632653061224488</v>
      </c>
      <c r="N102" s="12">
        <v>0</v>
      </c>
      <c r="O102" s="12">
        <v>67.34693877551021</v>
      </c>
      <c r="P102" s="12">
        <v>0</v>
      </c>
      <c r="Q102" s="9">
        <v>1.0204081632653061</v>
      </c>
      <c r="R102" s="10">
        <v>0.21428571428571427</v>
      </c>
      <c r="S102" s="24">
        <v>0</v>
      </c>
      <c r="T102" s="24">
        <v>0.83673469387755106</v>
      </c>
      <c r="U102" s="24">
        <v>12.224489795918366</v>
      </c>
      <c r="V102" s="24">
        <v>32.173469387755098</v>
      </c>
      <c r="W102" s="11">
        <v>1.5510204081632653</v>
      </c>
    </row>
    <row r="103" spans="1:23" s="20" customFormat="1" ht="20.100000000000001" customHeight="1" x14ac:dyDescent="0.25">
      <c r="A103" s="22" t="s">
        <v>27</v>
      </c>
      <c r="B103" s="22" t="s">
        <v>28</v>
      </c>
      <c r="C103" s="22" t="s">
        <v>98</v>
      </c>
      <c r="D103" s="22" t="s">
        <v>134</v>
      </c>
      <c r="E103" s="22" t="s">
        <v>152</v>
      </c>
      <c r="F103" s="22" t="s">
        <v>155</v>
      </c>
      <c r="G103" s="23" t="s">
        <v>35</v>
      </c>
      <c r="H103" s="14">
        <v>1</v>
      </c>
      <c r="I103" s="18">
        <v>1</v>
      </c>
      <c r="J103" s="8" t="s">
        <v>36</v>
      </c>
      <c r="K103" s="12" t="s">
        <v>36</v>
      </c>
      <c r="L103" s="12" t="s">
        <v>36</v>
      </c>
      <c r="M103" s="12" t="s">
        <v>36</v>
      </c>
      <c r="N103" s="12" t="s">
        <v>36</v>
      </c>
      <c r="O103" s="12" t="s">
        <v>36</v>
      </c>
      <c r="P103" s="12" t="s">
        <v>36</v>
      </c>
      <c r="Q103" s="9" t="s">
        <v>36</v>
      </c>
      <c r="R103" s="10" t="s">
        <v>36</v>
      </c>
      <c r="S103" s="24" t="s">
        <v>36</v>
      </c>
      <c r="T103" s="24" t="s">
        <v>36</v>
      </c>
      <c r="U103" s="24" t="s">
        <v>36</v>
      </c>
      <c r="V103" s="24" t="s">
        <v>36</v>
      </c>
      <c r="W103" s="11" t="s">
        <v>36</v>
      </c>
    </row>
    <row r="104" spans="1:23" s="20" customFormat="1" ht="20.100000000000001" customHeight="1" x14ac:dyDescent="0.25">
      <c r="A104" s="22" t="s">
        <v>27</v>
      </c>
      <c r="B104" s="22" t="s">
        <v>28</v>
      </c>
      <c r="C104" s="22" t="s">
        <v>98</v>
      </c>
      <c r="D104" s="22" t="s">
        <v>134</v>
      </c>
      <c r="E104" s="22" t="s">
        <v>152</v>
      </c>
      <c r="F104" s="22" t="s">
        <v>156</v>
      </c>
      <c r="G104" s="23" t="s">
        <v>35</v>
      </c>
      <c r="H104" s="14">
        <v>8</v>
      </c>
      <c r="I104" s="18">
        <v>26</v>
      </c>
      <c r="J104" s="8" t="s">
        <v>36</v>
      </c>
      <c r="K104" s="12" t="s">
        <v>36</v>
      </c>
      <c r="L104" s="12" t="s">
        <v>36</v>
      </c>
      <c r="M104" s="12" t="s">
        <v>36</v>
      </c>
      <c r="N104" s="12" t="s">
        <v>36</v>
      </c>
      <c r="O104" s="12" t="s">
        <v>36</v>
      </c>
      <c r="P104" s="12" t="s">
        <v>36</v>
      </c>
      <c r="Q104" s="9" t="s">
        <v>36</v>
      </c>
      <c r="R104" s="10" t="s">
        <v>36</v>
      </c>
      <c r="S104" s="24" t="s">
        <v>36</v>
      </c>
      <c r="T104" s="24" t="s">
        <v>36</v>
      </c>
      <c r="U104" s="24" t="s">
        <v>36</v>
      </c>
      <c r="V104" s="24" t="s">
        <v>36</v>
      </c>
      <c r="W104" s="11" t="s">
        <v>36</v>
      </c>
    </row>
    <row r="105" spans="1:23" s="20" customFormat="1" ht="20.100000000000001" customHeight="1" x14ac:dyDescent="0.25">
      <c r="A105" s="22" t="s">
        <v>27</v>
      </c>
      <c r="B105" s="22" t="s">
        <v>28</v>
      </c>
      <c r="C105" s="22" t="s">
        <v>98</v>
      </c>
      <c r="D105" s="22" t="s">
        <v>134</v>
      </c>
      <c r="E105" s="22" t="s">
        <v>152</v>
      </c>
      <c r="F105" s="22" t="s">
        <v>157</v>
      </c>
      <c r="G105" s="23" t="s">
        <v>32</v>
      </c>
      <c r="H105" s="14">
        <v>34</v>
      </c>
      <c r="I105" s="18">
        <v>117</v>
      </c>
      <c r="J105" s="8">
        <v>0</v>
      </c>
      <c r="K105" s="12">
        <v>0</v>
      </c>
      <c r="L105" s="12">
        <v>0</v>
      </c>
      <c r="M105" s="12">
        <v>2.9411764705882355</v>
      </c>
      <c r="N105" s="12">
        <v>0</v>
      </c>
      <c r="O105" s="12">
        <v>94.117647058823536</v>
      </c>
      <c r="P105" s="12">
        <v>0</v>
      </c>
      <c r="Q105" s="9">
        <v>2.9411764705882355</v>
      </c>
      <c r="R105" s="10">
        <v>4.9117647058823533</v>
      </c>
      <c r="S105" s="24">
        <v>0</v>
      </c>
      <c r="T105" s="24">
        <v>0.6470588235294118</v>
      </c>
      <c r="U105" s="24">
        <v>15.26470588235294</v>
      </c>
      <c r="V105" s="24">
        <v>35</v>
      </c>
      <c r="W105" s="11">
        <v>8</v>
      </c>
    </row>
    <row r="106" spans="1:23" s="20" customFormat="1" ht="20.100000000000001" customHeight="1" x14ac:dyDescent="0.25">
      <c r="A106" s="22" t="s">
        <v>27</v>
      </c>
      <c r="B106" s="22" t="s">
        <v>28</v>
      </c>
      <c r="C106" s="22" t="s">
        <v>98</v>
      </c>
      <c r="D106" s="22" t="s">
        <v>134</v>
      </c>
      <c r="E106" s="22" t="s">
        <v>152</v>
      </c>
      <c r="F106" s="22" t="s">
        <v>158</v>
      </c>
      <c r="G106" s="23" t="s">
        <v>35</v>
      </c>
      <c r="H106" s="14">
        <v>6</v>
      </c>
      <c r="I106" s="18">
        <v>24</v>
      </c>
      <c r="J106" s="8" t="s">
        <v>36</v>
      </c>
      <c r="K106" s="12" t="s">
        <v>36</v>
      </c>
      <c r="L106" s="12" t="s">
        <v>36</v>
      </c>
      <c r="M106" s="12" t="s">
        <v>36</v>
      </c>
      <c r="N106" s="12" t="s">
        <v>36</v>
      </c>
      <c r="O106" s="12" t="s">
        <v>36</v>
      </c>
      <c r="P106" s="12" t="s">
        <v>36</v>
      </c>
      <c r="Q106" s="9" t="s">
        <v>36</v>
      </c>
      <c r="R106" s="10" t="s">
        <v>36</v>
      </c>
      <c r="S106" s="24" t="s">
        <v>36</v>
      </c>
      <c r="T106" s="24" t="s">
        <v>36</v>
      </c>
      <c r="U106" s="24" t="s">
        <v>36</v>
      </c>
      <c r="V106" s="24" t="s">
        <v>36</v>
      </c>
      <c r="W106" s="11" t="s">
        <v>36</v>
      </c>
    </row>
    <row r="107" spans="1:23" s="20" customFormat="1" ht="20.100000000000001" customHeight="1" x14ac:dyDescent="0.25">
      <c r="A107" s="22" t="s">
        <v>27</v>
      </c>
      <c r="B107" s="22" t="s">
        <v>28</v>
      </c>
      <c r="C107" s="22" t="s">
        <v>98</v>
      </c>
      <c r="D107" s="22" t="s">
        <v>134</v>
      </c>
      <c r="E107" s="22" t="s">
        <v>152</v>
      </c>
      <c r="F107" s="22" t="s">
        <v>159</v>
      </c>
      <c r="G107" s="23" t="s">
        <v>35</v>
      </c>
      <c r="H107" s="14">
        <v>6</v>
      </c>
      <c r="I107" s="18">
        <v>22</v>
      </c>
      <c r="J107" s="8" t="s">
        <v>36</v>
      </c>
      <c r="K107" s="12" t="s">
        <v>36</v>
      </c>
      <c r="L107" s="12" t="s">
        <v>36</v>
      </c>
      <c r="M107" s="12" t="s">
        <v>36</v>
      </c>
      <c r="N107" s="12" t="s">
        <v>36</v>
      </c>
      <c r="O107" s="12" t="s">
        <v>36</v>
      </c>
      <c r="P107" s="12" t="s">
        <v>36</v>
      </c>
      <c r="Q107" s="9" t="s">
        <v>36</v>
      </c>
      <c r="R107" s="10" t="s">
        <v>36</v>
      </c>
      <c r="S107" s="24" t="s">
        <v>36</v>
      </c>
      <c r="T107" s="24" t="s">
        <v>36</v>
      </c>
      <c r="U107" s="24" t="s">
        <v>36</v>
      </c>
      <c r="V107" s="24" t="s">
        <v>36</v>
      </c>
      <c r="W107" s="11" t="s">
        <v>36</v>
      </c>
    </row>
    <row r="108" spans="1:23" s="20" customFormat="1" ht="20.100000000000001" customHeight="1" x14ac:dyDescent="0.25">
      <c r="A108" s="22" t="s">
        <v>27</v>
      </c>
      <c r="B108" s="22" t="s">
        <v>28</v>
      </c>
      <c r="C108" s="22" t="s">
        <v>98</v>
      </c>
      <c r="D108" s="22" t="s">
        <v>134</v>
      </c>
      <c r="E108" s="22" t="s">
        <v>152</v>
      </c>
      <c r="F108" s="22" t="s">
        <v>160</v>
      </c>
      <c r="G108" s="23" t="s">
        <v>32</v>
      </c>
      <c r="H108" s="14">
        <v>22</v>
      </c>
      <c r="I108" s="18">
        <v>69</v>
      </c>
      <c r="J108" s="8" t="s">
        <v>36</v>
      </c>
      <c r="K108" s="12" t="s">
        <v>36</v>
      </c>
      <c r="L108" s="12" t="s">
        <v>36</v>
      </c>
      <c r="M108" s="12" t="s">
        <v>36</v>
      </c>
      <c r="N108" s="12" t="s">
        <v>36</v>
      </c>
      <c r="O108" s="12" t="s">
        <v>36</v>
      </c>
      <c r="P108" s="12" t="s">
        <v>36</v>
      </c>
      <c r="Q108" s="9" t="s">
        <v>36</v>
      </c>
      <c r="R108" s="10" t="s">
        <v>36</v>
      </c>
      <c r="S108" s="24" t="s">
        <v>36</v>
      </c>
      <c r="T108" s="24" t="s">
        <v>36</v>
      </c>
      <c r="U108" s="24" t="s">
        <v>36</v>
      </c>
      <c r="V108" s="24" t="s">
        <v>36</v>
      </c>
      <c r="W108" s="11" t="s">
        <v>36</v>
      </c>
    </row>
    <row r="109" spans="1:23" s="20" customFormat="1" ht="20.100000000000001" customHeight="1" x14ac:dyDescent="0.25">
      <c r="A109" s="22" t="s">
        <v>27</v>
      </c>
      <c r="B109" s="22" t="s">
        <v>28</v>
      </c>
      <c r="C109" s="22" t="s">
        <v>98</v>
      </c>
      <c r="D109" s="22" t="s">
        <v>134</v>
      </c>
      <c r="E109" s="22" t="s">
        <v>152</v>
      </c>
      <c r="F109" s="22" t="s">
        <v>161</v>
      </c>
      <c r="G109" s="23" t="s">
        <v>32</v>
      </c>
      <c r="H109" s="14">
        <v>10</v>
      </c>
      <c r="I109" s="18">
        <v>33</v>
      </c>
      <c r="J109" s="8" t="s">
        <v>36</v>
      </c>
      <c r="K109" s="12" t="s">
        <v>36</v>
      </c>
      <c r="L109" s="12" t="s">
        <v>36</v>
      </c>
      <c r="M109" s="12" t="s">
        <v>36</v>
      </c>
      <c r="N109" s="12" t="s">
        <v>36</v>
      </c>
      <c r="O109" s="12" t="s">
        <v>36</v>
      </c>
      <c r="P109" s="12" t="s">
        <v>36</v>
      </c>
      <c r="Q109" s="9" t="s">
        <v>36</v>
      </c>
      <c r="R109" s="10" t="s">
        <v>36</v>
      </c>
      <c r="S109" s="24" t="s">
        <v>36</v>
      </c>
      <c r="T109" s="24" t="s">
        <v>36</v>
      </c>
      <c r="U109" s="24" t="s">
        <v>36</v>
      </c>
      <c r="V109" s="24" t="s">
        <v>36</v>
      </c>
      <c r="W109" s="11" t="s">
        <v>36</v>
      </c>
    </row>
    <row r="110" spans="1:23" s="20" customFormat="1" ht="20.100000000000001" customHeight="1" x14ac:dyDescent="0.25">
      <c r="A110" s="22" t="s">
        <v>27</v>
      </c>
      <c r="B110" s="22" t="s">
        <v>28</v>
      </c>
      <c r="C110" s="22" t="s">
        <v>98</v>
      </c>
      <c r="D110" s="22" t="s">
        <v>134</v>
      </c>
      <c r="E110" s="22" t="s">
        <v>152</v>
      </c>
      <c r="F110" s="22" t="s">
        <v>162</v>
      </c>
      <c r="G110" s="23" t="s">
        <v>32</v>
      </c>
      <c r="H110" s="14">
        <v>6</v>
      </c>
      <c r="I110" s="18">
        <v>26</v>
      </c>
      <c r="J110" s="8" t="s">
        <v>36</v>
      </c>
      <c r="K110" s="12" t="s">
        <v>36</v>
      </c>
      <c r="L110" s="12" t="s">
        <v>36</v>
      </c>
      <c r="M110" s="12" t="s">
        <v>36</v>
      </c>
      <c r="N110" s="12" t="s">
        <v>36</v>
      </c>
      <c r="O110" s="12" t="s">
        <v>36</v>
      </c>
      <c r="P110" s="12" t="s">
        <v>36</v>
      </c>
      <c r="Q110" s="9" t="s">
        <v>36</v>
      </c>
      <c r="R110" s="10" t="s">
        <v>36</v>
      </c>
      <c r="S110" s="24" t="s">
        <v>36</v>
      </c>
      <c r="T110" s="24" t="s">
        <v>36</v>
      </c>
      <c r="U110" s="24" t="s">
        <v>36</v>
      </c>
      <c r="V110" s="24" t="s">
        <v>36</v>
      </c>
      <c r="W110" s="11" t="s">
        <v>36</v>
      </c>
    </row>
    <row r="111" spans="1:23" s="20" customFormat="1" ht="20.100000000000001" customHeight="1" x14ac:dyDescent="0.25">
      <c r="A111" s="22" t="s">
        <v>27</v>
      </c>
      <c r="B111" s="22" t="s">
        <v>28</v>
      </c>
      <c r="C111" s="22" t="s">
        <v>98</v>
      </c>
      <c r="D111" s="22" t="s">
        <v>134</v>
      </c>
      <c r="E111" s="22" t="s">
        <v>152</v>
      </c>
      <c r="F111" s="22" t="s">
        <v>163</v>
      </c>
      <c r="G111" s="23" t="s">
        <v>107</v>
      </c>
      <c r="H111" s="14">
        <v>14</v>
      </c>
      <c r="I111" s="18">
        <v>43</v>
      </c>
      <c r="J111" s="8" t="s">
        <v>36</v>
      </c>
      <c r="K111" s="12" t="s">
        <v>36</v>
      </c>
      <c r="L111" s="12" t="s">
        <v>36</v>
      </c>
      <c r="M111" s="12" t="s">
        <v>36</v>
      </c>
      <c r="N111" s="12" t="s">
        <v>36</v>
      </c>
      <c r="O111" s="12" t="s">
        <v>36</v>
      </c>
      <c r="P111" s="12" t="s">
        <v>36</v>
      </c>
      <c r="Q111" s="9" t="s">
        <v>36</v>
      </c>
      <c r="R111" s="10" t="s">
        <v>36</v>
      </c>
      <c r="S111" s="24" t="s">
        <v>36</v>
      </c>
      <c r="T111" s="24" t="s">
        <v>36</v>
      </c>
      <c r="U111" s="24" t="s">
        <v>36</v>
      </c>
      <c r="V111" s="24" t="s">
        <v>36</v>
      </c>
      <c r="W111" s="11" t="s">
        <v>36</v>
      </c>
    </row>
    <row r="112" spans="1:23" s="20" customFormat="1" ht="20.100000000000001" customHeight="1" x14ac:dyDescent="0.25">
      <c r="A112" s="22" t="s">
        <v>27</v>
      </c>
      <c r="B112" s="22" t="s">
        <v>28</v>
      </c>
      <c r="C112" s="22" t="s">
        <v>98</v>
      </c>
      <c r="D112" s="22" t="s">
        <v>134</v>
      </c>
      <c r="E112" s="22" t="s">
        <v>164</v>
      </c>
      <c r="F112" s="22" t="s">
        <v>164</v>
      </c>
      <c r="G112" s="23" t="s">
        <v>35</v>
      </c>
      <c r="H112" s="14">
        <v>19</v>
      </c>
      <c r="I112" s="18">
        <v>60</v>
      </c>
      <c r="J112" s="8" t="s">
        <v>36</v>
      </c>
      <c r="K112" s="12" t="s">
        <v>36</v>
      </c>
      <c r="L112" s="12" t="s">
        <v>36</v>
      </c>
      <c r="M112" s="12" t="s">
        <v>36</v>
      </c>
      <c r="N112" s="12" t="s">
        <v>36</v>
      </c>
      <c r="O112" s="12" t="s">
        <v>36</v>
      </c>
      <c r="P112" s="12" t="s">
        <v>36</v>
      </c>
      <c r="Q112" s="9" t="s">
        <v>36</v>
      </c>
      <c r="R112" s="10" t="s">
        <v>36</v>
      </c>
      <c r="S112" s="24" t="s">
        <v>36</v>
      </c>
      <c r="T112" s="24" t="s">
        <v>36</v>
      </c>
      <c r="U112" s="24" t="s">
        <v>36</v>
      </c>
      <c r="V112" s="24" t="s">
        <v>36</v>
      </c>
      <c r="W112" s="11" t="s">
        <v>36</v>
      </c>
    </row>
    <row r="113" spans="1:23" s="20" customFormat="1" ht="20.100000000000001" customHeight="1" x14ac:dyDescent="0.25">
      <c r="A113" s="22" t="s">
        <v>27</v>
      </c>
      <c r="B113" s="22" t="s">
        <v>28</v>
      </c>
      <c r="C113" s="22" t="s">
        <v>98</v>
      </c>
      <c r="D113" s="22" t="s">
        <v>134</v>
      </c>
      <c r="E113" s="22" t="s">
        <v>164</v>
      </c>
      <c r="F113" s="22" t="s">
        <v>165</v>
      </c>
      <c r="G113" s="23" t="s">
        <v>35</v>
      </c>
      <c r="H113" s="14">
        <v>22</v>
      </c>
      <c r="I113" s="18">
        <v>81</v>
      </c>
      <c r="J113" s="8" t="s">
        <v>36</v>
      </c>
      <c r="K113" s="12" t="s">
        <v>36</v>
      </c>
      <c r="L113" s="12" t="s">
        <v>36</v>
      </c>
      <c r="M113" s="12" t="s">
        <v>36</v>
      </c>
      <c r="N113" s="12" t="s">
        <v>36</v>
      </c>
      <c r="O113" s="12" t="s">
        <v>36</v>
      </c>
      <c r="P113" s="12" t="s">
        <v>36</v>
      </c>
      <c r="Q113" s="9" t="s">
        <v>36</v>
      </c>
      <c r="R113" s="10" t="s">
        <v>36</v>
      </c>
      <c r="S113" s="24" t="s">
        <v>36</v>
      </c>
      <c r="T113" s="24" t="s">
        <v>36</v>
      </c>
      <c r="U113" s="24" t="s">
        <v>36</v>
      </c>
      <c r="V113" s="24" t="s">
        <v>36</v>
      </c>
      <c r="W113" s="11" t="s">
        <v>36</v>
      </c>
    </row>
    <row r="114" spans="1:23" s="20" customFormat="1" ht="20.100000000000001" customHeight="1" x14ac:dyDescent="0.25">
      <c r="A114" s="22" t="s">
        <v>27</v>
      </c>
      <c r="B114" s="22" t="s">
        <v>28</v>
      </c>
      <c r="C114" s="22" t="s">
        <v>98</v>
      </c>
      <c r="D114" s="22" t="s">
        <v>134</v>
      </c>
      <c r="E114" s="22" t="s">
        <v>164</v>
      </c>
      <c r="F114" s="22" t="s">
        <v>166</v>
      </c>
      <c r="G114" s="23" t="s">
        <v>32</v>
      </c>
      <c r="H114" s="14">
        <v>15</v>
      </c>
      <c r="I114" s="18">
        <v>58</v>
      </c>
      <c r="J114" s="8" t="s">
        <v>36</v>
      </c>
      <c r="K114" s="12" t="s">
        <v>36</v>
      </c>
      <c r="L114" s="12" t="s">
        <v>36</v>
      </c>
      <c r="M114" s="12" t="s">
        <v>36</v>
      </c>
      <c r="N114" s="12" t="s">
        <v>36</v>
      </c>
      <c r="O114" s="12" t="s">
        <v>36</v>
      </c>
      <c r="P114" s="12" t="s">
        <v>36</v>
      </c>
      <c r="Q114" s="9" t="s">
        <v>36</v>
      </c>
      <c r="R114" s="10" t="s">
        <v>36</v>
      </c>
      <c r="S114" s="24" t="s">
        <v>36</v>
      </c>
      <c r="T114" s="24" t="s">
        <v>36</v>
      </c>
      <c r="U114" s="24" t="s">
        <v>36</v>
      </c>
      <c r="V114" s="24" t="s">
        <v>36</v>
      </c>
      <c r="W114" s="11" t="s">
        <v>36</v>
      </c>
    </row>
    <row r="115" spans="1:23" s="20" customFormat="1" ht="20.100000000000001" customHeight="1" x14ac:dyDescent="0.25">
      <c r="A115" s="22" t="s">
        <v>27</v>
      </c>
      <c r="B115" s="22" t="s">
        <v>28</v>
      </c>
      <c r="C115" s="22" t="s">
        <v>98</v>
      </c>
      <c r="D115" s="22" t="s">
        <v>167</v>
      </c>
      <c r="E115" s="22" t="s">
        <v>168</v>
      </c>
      <c r="F115" s="22" t="s">
        <v>168</v>
      </c>
      <c r="G115" s="23" t="s">
        <v>32</v>
      </c>
      <c r="H115" s="14">
        <v>110</v>
      </c>
      <c r="I115" s="18">
        <v>353</v>
      </c>
      <c r="J115" s="8">
        <v>0</v>
      </c>
      <c r="K115" s="12">
        <v>0</v>
      </c>
      <c r="L115" s="12">
        <v>0</v>
      </c>
      <c r="M115" s="12">
        <v>63.636363636363633</v>
      </c>
      <c r="N115" s="12">
        <v>0</v>
      </c>
      <c r="O115" s="12">
        <v>35.454545454545453</v>
      </c>
      <c r="P115" s="12">
        <v>0</v>
      </c>
      <c r="Q115" s="9">
        <v>0.90909090909090906</v>
      </c>
      <c r="R115" s="10">
        <v>0.55454545454545445</v>
      </c>
      <c r="S115" s="24">
        <v>0.11818181818181826</v>
      </c>
      <c r="T115" s="24">
        <v>2.5909090909090908</v>
      </c>
      <c r="U115" s="24">
        <v>7.1909090909090905</v>
      </c>
      <c r="V115" s="24">
        <v>51.13636363636364</v>
      </c>
      <c r="W115" s="11">
        <v>5.0909090909090899</v>
      </c>
    </row>
    <row r="116" spans="1:23" s="20" customFormat="1" ht="20.100000000000001" customHeight="1" x14ac:dyDescent="0.25">
      <c r="A116" s="22" t="s">
        <v>27</v>
      </c>
      <c r="B116" s="22" t="s">
        <v>28</v>
      </c>
      <c r="C116" s="22" t="s">
        <v>98</v>
      </c>
      <c r="D116" s="22" t="s">
        <v>167</v>
      </c>
      <c r="E116" s="22" t="s">
        <v>168</v>
      </c>
      <c r="F116" s="22" t="s">
        <v>169</v>
      </c>
      <c r="G116" s="23" t="s">
        <v>35</v>
      </c>
      <c r="H116" s="14">
        <v>14</v>
      </c>
      <c r="I116" s="18">
        <v>40</v>
      </c>
      <c r="J116" s="8" t="s">
        <v>36</v>
      </c>
      <c r="K116" s="12" t="s">
        <v>36</v>
      </c>
      <c r="L116" s="12" t="s">
        <v>36</v>
      </c>
      <c r="M116" s="12" t="s">
        <v>36</v>
      </c>
      <c r="N116" s="12" t="s">
        <v>36</v>
      </c>
      <c r="O116" s="12" t="s">
        <v>36</v>
      </c>
      <c r="P116" s="12" t="s">
        <v>36</v>
      </c>
      <c r="Q116" s="9" t="s">
        <v>36</v>
      </c>
      <c r="R116" s="10" t="s">
        <v>36</v>
      </c>
      <c r="S116" s="24" t="s">
        <v>36</v>
      </c>
      <c r="T116" s="24" t="s">
        <v>36</v>
      </c>
      <c r="U116" s="24" t="s">
        <v>36</v>
      </c>
      <c r="V116" s="24" t="s">
        <v>36</v>
      </c>
      <c r="W116" s="11" t="s">
        <v>36</v>
      </c>
    </row>
    <row r="117" spans="1:23" s="20" customFormat="1" ht="20.100000000000001" customHeight="1" x14ac:dyDescent="0.25">
      <c r="A117" s="22" t="s">
        <v>27</v>
      </c>
      <c r="B117" s="22" t="s">
        <v>28</v>
      </c>
      <c r="C117" s="22" t="s">
        <v>98</v>
      </c>
      <c r="D117" s="22" t="s">
        <v>167</v>
      </c>
      <c r="E117" s="22" t="s">
        <v>170</v>
      </c>
      <c r="F117" s="22" t="s">
        <v>170</v>
      </c>
      <c r="G117" s="23" t="s">
        <v>35</v>
      </c>
      <c r="H117" s="14">
        <v>99</v>
      </c>
      <c r="I117" s="18">
        <v>384</v>
      </c>
      <c r="J117" s="8">
        <v>0</v>
      </c>
      <c r="K117" s="12">
        <v>0</v>
      </c>
      <c r="L117" s="12">
        <v>1.0101010101010102</v>
      </c>
      <c r="M117" s="12">
        <v>84.848484848484844</v>
      </c>
      <c r="N117" s="12">
        <v>0</v>
      </c>
      <c r="O117" s="12">
        <v>1.0101010101010102</v>
      </c>
      <c r="P117" s="12">
        <v>13.131313131313131</v>
      </c>
      <c r="Q117" s="9">
        <v>0</v>
      </c>
      <c r="R117" s="10">
        <v>0</v>
      </c>
      <c r="S117" s="24">
        <v>0</v>
      </c>
      <c r="T117" s="24">
        <v>1.0101010101010099</v>
      </c>
      <c r="U117" s="24">
        <v>8.1111111111111107</v>
      </c>
      <c r="V117" s="24">
        <v>65.444444444444443</v>
      </c>
      <c r="W117" s="11">
        <v>6.1313131313131315</v>
      </c>
    </row>
    <row r="118" spans="1:23" s="20" customFormat="1" ht="20.100000000000001" customHeight="1" x14ac:dyDescent="0.25">
      <c r="A118" s="22" t="s">
        <v>27</v>
      </c>
      <c r="B118" s="22" t="s">
        <v>28</v>
      </c>
      <c r="C118" s="22" t="s">
        <v>98</v>
      </c>
      <c r="D118" s="22" t="s">
        <v>167</v>
      </c>
      <c r="E118" s="22" t="s">
        <v>170</v>
      </c>
      <c r="F118" s="22" t="s">
        <v>171</v>
      </c>
      <c r="G118" s="23" t="s">
        <v>35</v>
      </c>
      <c r="H118" s="14">
        <v>8</v>
      </c>
      <c r="I118" s="18">
        <v>26</v>
      </c>
      <c r="J118" s="8" t="s">
        <v>36</v>
      </c>
      <c r="K118" s="12" t="s">
        <v>36</v>
      </c>
      <c r="L118" s="12" t="s">
        <v>36</v>
      </c>
      <c r="M118" s="12" t="s">
        <v>36</v>
      </c>
      <c r="N118" s="12" t="s">
        <v>36</v>
      </c>
      <c r="O118" s="12" t="s">
        <v>36</v>
      </c>
      <c r="P118" s="12" t="s">
        <v>36</v>
      </c>
      <c r="Q118" s="9" t="s">
        <v>36</v>
      </c>
      <c r="R118" s="10" t="s">
        <v>36</v>
      </c>
      <c r="S118" s="24" t="s">
        <v>36</v>
      </c>
      <c r="T118" s="24" t="s">
        <v>36</v>
      </c>
      <c r="U118" s="24" t="s">
        <v>36</v>
      </c>
      <c r="V118" s="24" t="s">
        <v>36</v>
      </c>
      <c r="W118" s="11" t="s">
        <v>36</v>
      </c>
    </row>
    <row r="119" spans="1:23" s="20" customFormat="1" ht="20.100000000000001" customHeight="1" x14ac:dyDescent="0.25">
      <c r="A119" s="22" t="s">
        <v>27</v>
      </c>
      <c r="B119" s="22" t="s">
        <v>28</v>
      </c>
      <c r="C119" s="22" t="s">
        <v>98</v>
      </c>
      <c r="D119" s="22" t="s">
        <v>167</v>
      </c>
      <c r="E119" s="22" t="s">
        <v>172</v>
      </c>
      <c r="F119" s="22" t="s">
        <v>172</v>
      </c>
      <c r="G119" s="23" t="s">
        <v>35</v>
      </c>
      <c r="H119" s="14">
        <v>69</v>
      </c>
      <c r="I119" s="18">
        <v>260</v>
      </c>
      <c r="J119" s="8">
        <v>0</v>
      </c>
      <c r="K119" s="12">
        <v>0</v>
      </c>
      <c r="L119" s="12">
        <v>0</v>
      </c>
      <c r="M119" s="12">
        <v>66.666666666666671</v>
      </c>
      <c r="N119" s="12">
        <v>0</v>
      </c>
      <c r="O119" s="12">
        <v>20.289855072463769</v>
      </c>
      <c r="P119" s="12">
        <v>11.594202898550725</v>
      </c>
      <c r="Q119" s="9">
        <v>1.4492753623188406</v>
      </c>
      <c r="R119" s="10">
        <v>0.37681159420289856</v>
      </c>
      <c r="S119" s="24">
        <v>0.3188405797101449</v>
      </c>
      <c r="T119" s="24">
        <v>1.4782608695652171</v>
      </c>
      <c r="U119" s="24">
        <v>6.6231884057971016</v>
      </c>
      <c r="V119" s="24">
        <v>50.478260869565219</v>
      </c>
      <c r="W119" s="11">
        <v>4.6086956521739122</v>
      </c>
    </row>
    <row r="120" spans="1:23" s="20" customFormat="1" ht="20.100000000000001" customHeight="1" x14ac:dyDescent="0.25">
      <c r="A120" s="22" t="s">
        <v>27</v>
      </c>
      <c r="B120" s="22" t="s">
        <v>28</v>
      </c>
      <c r="C120" s="22" t="s">
        <v>98</v>
      </c>
      <c r="D120" s="22" t="s">
        <v>167</v>
      </c>
      <c r="E120" s="22" t="s">
        <v>172</v>
      </c>
      <c r="F120" s="22" t="s">
        <v>173</v>
      </c>
      <c r="G120" s="23" t="s">
        <v>35</v>
      </c>
      <c r="H120" s="14">
        <v>5</v>
      </c>
      <c r="I120" s="18">
        <v>18</v>
      </c>
      <c r="J120" s="8" t="s">
        <v>36</v>
      </c>
      <c r="K120" s="12" t="s">
        <v>36</v>
      </c>
      <c r="L120" s="12" t="s">
        <v>36</v>
      </c>
      <c r="M120" s="12" t="s">
        <v>36</v>
      </c>
      <c r="N120" s="12" t="s">
        <v>36</v>
      </c>
      <c r="O120" s="12" t="s">
        <v>36</v>
      </c>
      <c r="P120" s="12" t="s">
        <v>36</v>
      </c>
      <c r="Q120" s="9" t="s">
        <v>36</v>
      </c>
      <c r="R120" s="10" t="s">
        <v>36</v>
      </c>
      <c r="S120" s="24" t="s">
        <v>36</v>
      </c>
      <c r="T120" s="24" t="s">
        <v>36</v>
      </c>
      <c r="U120" s="24" t="s">
        <v>36</v>
      </c>
      <c r="V120" s="24" t="s">
        <v>36</v>
      </c>
      <c r="W120" s="11" t="s">
        <v>36</v>
      </c>
    </row>
    <row r="121" spans="1:23" s="20" customFormat="1" ht="20.100000000000001" customHeight="1" x14ac:dyDescent="0.25">
      <c r="A121" s="22" t="s">
        <v>27</v>
      </c>
      <c r="B121" s="22" t="s">
        <v>28</v>
      </c>
      <c r="C121" s="22" t="s">
        <v>98</v>
      </c>
      <c r="D121" s="22" t="s">
        <v>167</v>
      </c>
      <c r="E121" s="22" t="s">
        <v>174</v>
      </c>
      <c r="F121" s="22" t="s">
        <v>174</v>
      </c>
      <c r="G121" s="23" t="s">
        <v>32</v>
      </c>
      <c r="H121" s="14">
        <v>75</v>
      </c>
      <c r="I121" s="18">
        <v>230</v>
      </c>
      <c r="J121" s="8">
        <v>0</v>
      </c>
      <c r="K121" s="12">
        <v>0</v>
      </c>
      <c r="L121" s="12">
        <v>0</v>
      </c>
      <c r="M121" s="12">
        <v>18.666666666666668</v>
      </c>
      <c r="N121" s="12">
        <v>0</v>
      </c>
      <c r="O121" s="12">
        <v>64</v>
      </c>
      <c r="P121" s="12">
        <v>16</v>
      </c>
      <c r="Q121" s="9">
        <v>1.3333333333333333</v>
      </c>
      <c r="R121" s="10">
        <v>1.0799999999999996</v>
      </c>
      <c r="S121" s="24">
        <v>1.04</v>
      </c>
      <c r="T121" s="24">
        <v>1.4</v>
      </c>
      <c r="U121" s="24">
        <v>12.306666666666667</v>
      </c>
      <c r="V121" s="24">
        <v>71.519999999999982</v>
      </c>
      <c r="W121" s="11">
        <v>11.66666666666667</v>
      </c>
    </row>
    <row r="122" spans="1:23" s="20" customFormat="1" ht="20.100000000000001" customHeight="1" x14ac:dyDescent="0.25">
      <c r="A122" s="22" t="s">
        <v>27</v>
      </c>
      <c r="B122" s="22" t="s">
        <v>28</v>
      </c>
      <c r="C122" s="22" t="s">
        <v>98</v>
      </c>
      <c r="D122" s="22" t="s">
        <v>167</v>
      </c>
      <c r="E122" s="22" t="s">
        <v>174</v>
      </c>
      <c r="F122" s="22" t="s">
        <v>175</v>
      </c>
      <c r="G122" s="23" t="s">
        <v>32</v>
      </c>
      <c r="H122" s="14">
        <v>54</v>
      </c>
      <c r="I122" s="18">
        <v>199</v>
      </c>
      <c r="J122" s="8">
        <v>0</v>
      </c>
      <c r="K122" s="12">
        <v>0</v>
      </c>
      <c r="L122" s="12">
        <v>0</v>
      </c>
      <c r="M122" s="12">
        <v>22.222222222222221</v>
      </c>
      <c r="N122" s="12">
        <v>0</v>
      </c>
      <c r="O122" s="12">
        <v>70.370370370370367</v>
      </c>
      <c r="P122" s="12">
        <v>5.5555555555555554</v>
      </c>
      <c r="Q122" s="9">
        <v>1.8518518518518519</v>
      </c>
      <c r="R122" s="10">
        <v>0.83333333333333326</v>
      </c>
      <c r="S122" s="24">
        <v>0.7962962962962965</v>
      </c>
      <c r="T122" s="24">
        <v>1.2592592592592591</v>
      </c>
      <c r="U122" s="24">
        <v>13</v>
      </c>
      <c r="V122" s="24">
        <v>73.481481481481481</v>
      </c>
      <c r="W122" s="11">
        <v>13</v>
      </c>
    </row>
    <row r="123" spans="1:23" s="20" customFormat="1" ht="20.100000000000001" customHeight="1" x14ac:dyDescent="0.25">
      <c r="A123" s="22" t="s">
        <v>27</v>
      </c>
      <c r="B123" s="22" t="s">
        <v>28</v>
      </c>
      <c r="C123" s="22" t="s">
        <v>98</v>
      </c>
      <c r="D123" s="22" t="s">
        <v>167</v>
      </c>
      <c r="E123" s="22" t="s">
        <v>176</v>
      </c>
      <c r="F123" s="22" t="s">
        <v>177</v>
      </c>
      <c r="G123" s="23" t="s">
        <v>32</v>
      </c>
      <c r="H123" s="14">
        <v>24</v>
      </c>
      <c r="I123" s="18">
        <v>92</v>
      </c>
      <c r="J123" s="8" t="s">
        <v>36</v>
      </c>
      <c r="K123" s="12" t="s">
        <v>36</v>
      </c>
      <c r="L123" s="12" t="s">
        <v>36</v>
      </c>
      <c r="M123" s="12" t="s">
        <v>36</v>
      </c>
      <c r="N123" s="12" t="s">
        <v>36</v>
      </c>
      <c r="O123" s="12" t="s">
        <v>36</v>
      </c>
      <c r="P123" s="12" t="s">
        <v>36</v>
      </c>
      <c r="Q123" s="9" t="s">
        <v>36</v>
      </c>
      <c r="R123" s="10" t="s">
        <v>36</v>
      </c>
      <c r="S123" s="24" t="s">
        <v>36</v>
      </c>
      <c r="T123" s="24" t="s">
        <v>36</v>
      </c>
      <c r="U123" s="24" t="s">
        <v>36</v>
      </c>
      <c r="V123" s="24" t="s">
        <v>36</v>
      </c>
      <c r="W123" s="11" t="s">
        <v>36</v>
      </c>
    </row>
    <row r="124" spans="1:23" s="20" customFormat="1" ht="20.100000000000001" customHeight="1" x14ac:dyDescent="0.25">
      <c r="A124" s="22" t="s">
        <v>27</v>
      </c>
      <c r="B124" s="22" t="s">
        <v>28</v>
      </c>
      <c r="C124" s="22" t="s">
        <v>98</v>
      </c>
      <c r="D124" s="22" t="s">
        <v>167</v>
      </c>
      <c r="E124" s="22" t="s">
        <v>176</v>
      </c>
      <c r="F124" s="22" t="s">
        <v>178</v>
      </c>
      <c r="G124" s="23" t="s">
        <v>32</v>
      </c>
      <c r="H124" s="14">
        <v>42</v>
      </c>
      <c r="I124" s="18">
        <v>139</v>
      </c>
      <c r="J124" s="8">
        <v>0</v>
      </c>
      <c r="K124" s="12">
        <v>0</v>
      </c>
      <c r="L124" s="12">
        <v>0</v>
      </c>
      <c r="M124" s="12">
        <v>4.7619047619047619</v>
      </c>
      <c r="N124" s="12">
        <v>0</v>
      </c>
      <c r="O124" s="12">
        <v>76.19047619047619</v>
      </c>
      <c r="P124" s="12">
        <v>16.666666666666668</v>
      </c>
      <c r="Q124" s="9">
        <v>2.3809523809523809</v>
      </c>
      <c r="R124" s="10">
        <v>4.7619047619047616E-2</v>
      </c>
      <c r="S124" s="24">
        <v>4.7619047619047616E-2</v>
      </c>
      <c r="T124" s="24">
        <v>1.285714285714286</v>
      </c>
      <c r="U124" s="24">
        <v>30.333333333333329</v>
      </c>
      <c r="V124" s="24">
        <v>78.452380952380949</v>
      </c>
      <c r="W124" s="11">
        <v>28.428571428571423</v>
      </c>
    </row>
    <row r="125" spans="1:23" s="20" customFormat="1" ht="20.100000000000001" customHeight="1" x14ac:dyDescent="0.25">
      <c r="A125" s="22" t="s">
        <v>27</v>
      </c>
      <c r="B125" s="22" t="s">
        <v>28</v>
      </c>
      <c r="C125" s="22" t="s">
        <v>98</v>
      </c>
      <c r="D125" s="22" t="s">
        <v>167</v>
      </c>
      <c r="E125" s="22" t="s">
        <v>176</v>
      </c>
      <c r="F125" s="22" t="s">
        <v>179</v>
      </c>
      <c r="G125" s="23" t="s">
        <v>32</v>
      </c>
      <c r="H125" s="14">
        <v>21</v>
      </c>
      <c r="I125" s="18">
        <v>75</v>
      </c>
      <c r="J125" s="8" t="s">
        <v>36</v>
      </c>
      <c r="K125" s="12" t="s">
        <v>36</v>
      </c>
      <c r="L125" s="12" t="s">
        <v>36</v>
      </c>
      <c r="M125" s="12" t="s">
        <v>36</v>
      </c>
      <c r="N125" s="12" t="s">
        <v>36</v>
      </c>
      <c r="O125" s="12" t="s">
        <v>36</v>
      </c>
      <c r="P125" s="12" t="s">
        <v>36</v>
      </c>
      <c r="Q125" s="9" t="s">
        <v>36</v>
      </c>
      <c r="R125" s="10" t="s">
        <v>36</v>
      </c>
      <c r="S125" s="24" t="s">
        <v>36</v>
      </c>
      <c r="T125" s="24" t="s">
        <v>36</v>
      </c>
      <c r="U125" s="24" t="s">
        <v>36</v>
      </c>
      <c r="V125" s="24" t="s">
        <v>36</v>
      </c>
      <c r="W125" s="11" t="s">
        <v>36</v>
      </c>
    </row>
    <row r="126" spans="1:23" s="20" customFormat="1" ht="20.100000000000001" customHeight="1" x14ac:dyDescent="0.25">
      <c r="A126" s="22" t="s">
        <v>27</v>
      </c>
      <c r="B126" s="22" t="s">
        <v>28</v>
      </c>
      <c r="C126" s="22" t="s">
        <v>98</v>
      </c>
      <c r="D126" s="22" t="s">
        <v>167</v>
      </c>
      <c r="E126" s="22" t="s">
        <v>180</v>
      </c>
      <c r="F126" s="22" t="s">
        <v>181</v>
      </c>
      <c r="G126" s="23" t="s">
        <v>107</v>
      </c>
      <c r="H126" s="14">
        <v>18</v>
      </c>
      <c r="I126" s="18">
        <v>75</v>
      </c>
      <c r="J126" s="8" t="s">
        <v>36</v>
      </c>
      <c r="K126" s="12" t="s">
        <v>36</v>
      </c>
      <c r="L126" s="12" t="s">
        <v>36</v>
      </c>
      <c r="M126" s="12" t="s">
        <v>36</v>
      </c>
      <c r="N126" s="12" t="s">
        <v>36</v>
      </c>
      <c r="O126" s="12" t="s">
        <v>36</v>
      </c>
      <c r="P126" s="12" t="s">
        <v>36</v>
      </c>
      <c r="Q126" s="9" t="s">
        <v>36</v>
      </c>
      <c r="R126" s="10" t="s">
        <v>36</v>
      </c>
      <c r="S126" s="24" t="s">
        <v>36</v>
      </c>
      <c r="T126" s="24" t="s">
        <v>36</v>
      </c>
      <c r="U126" s="24" t="s">
        <v>36</v>
      </c>
      <c r="V126" s="24" t="s">
        <v>36</v>
      </c>
      <c r="W126" s="11" t="s">
        <v>36</v>
      </c>
    </row>
    <row r="127" spans="1:23" s="20" customFormat="1" ht="20.100000000000001" customHeight="1" x14ac:dyDescent="0.25">
      <c r="A127" s="22" t="s">
        <v>27</v>
      </c>
      <c r="B127" s="22" t="s">
        <v>28</v>
      </c>
      <c r="C127" s="22" t="s">
        <v>98</v>
      </c>
      <c r="D127" s="22" t="s">
        <v>167</v>
      </c>
      <c r="E127" s="22" t="s">
        <v>180</v>
      </c>
      <c r="F127" s="22" t="s">
        <v>182</v>
      </c>
      <c r="G127" s="23" t="s">
        <v>35</v>
      </c>
      <c r="H127" s="14">
        <v>8</v>
      </c>
      <c r="I127" s="18">
        <v>42</v>
      </c>
      <c r="J127" s="8" t="s">
        <v>36</v>
      </c>
      <c r="K127" s="12" t="s">
        <v>36</v>
      </c>
      <c r="L127" s="12" t="s">
        <v>36</v>
      </c>
      <c r="M127" s="12" t="s">
        <v>36</v>
      </c>
      <c r="N127" s="12" t="s">
        <v>36</v>
      </c>
      <c r="O127" s="12" t="s">
        <v>36</v>
      </c>
      <c r="P127" s="12" t="s">
        <v>36</v>
      </c>
      <c r="Q127" s="9" t="s">
        <v>36</v>
      </c>
      <c r="R127" s="10" t="s">
        <v>36</v>
      </c>
      <c r="S127" s="24" t="s">
        <v>36</v>
      </c>
      <c r="T127" s="24" t="s">
        <v>36</v>
      </c>
      <c r="U127" s="24" t="s">
        <v>36</v>
      </c>
      <c r="V127" s="24" t="s">
        <v>36</v>
      </c>
      <c r="W127" s="11" t="s">
        <v>36</v>
      </c>
    </row>
    <row r="128" spans="1:23" s="20" customFormat="1" ht="20.100000000000001" customHeight="1" x14ac:dyDescent="0.25">
      <c r="A128" s="22" t="s">
        <v>27</v>
      </c>
      <c r="B128" s="22" t="s">
        <v>28</v>
      </c>
      <c r="C128" s="22" t="s">
        <v>98</v>
      </c>
      <c r="D128" s="22" t="s">
        <v>167</v>
      </c>
      <c r="E128" s="22" t="s">
        <v>180</v>
      </c>
      <c r="F128" s="22" t="s">
        <v>183</v>
      </c>
      <c r="G128" s="23" t="s">
        <v>35</v>
      </c>
      <c r="H128" s="14">
        <v>7</v>
      </c>
      <c r="I128" s="18">
        <v>28</v>
      </c>
      <c r="J128" s="8" t="s">
        <v>36</v>
      </c>
      <c r="K128" s="12" t="s">
        <v>36</v>
      </c>
      <c r="L128" s="12" t="s">
        <v>36</v>
      </c>
      <c r="M128" s="12" t="s">
        <v>36</v>
      </c>
      <c r="N128" s="12" t="s">
        <v>36</v>
      </c>
      <c r="O128" s="12" t="s">
        <v>36</v>
      </c>
      <c r="P128" s="12" t="s">
        <v>36</v>
      </c>
      <c r="Q128" s="9" t="s">
        <v>36</v>
      </c>
      <c r="R128" s="10" t="s">
        <v>36</v>
      </c>
      <c r="S128" s="24" t="s">
        <v>36</v>
      </c>
      <c r="T128" s="24" t="s">
        <v>36</v>
      </c>
      <c r="U128" s="24" t="s">
        <v>36</v>
      </c>
      <c r="V128" s="24" t="s">
        <v>36</v>
      </c>
      <c r="W128" s="11" t="s">
        <v>36</v>
      </c>
    </row>
    <row r="129" spans="1:23" s="20" customFormat="1" ht="20.100000000000001" customHeight="1" x14ac:dyDescent="0.25">
      <c r="A129" s="22" t="s">
        <v>27</v>
      </c>
      <c r="B129" s="22" t="s">
        <v>28</v>
      </c>
      <c r="C129" s="22" t="s">
        <v>98</v>
      </c>
      <c r="D129" s="22" t="s">
        <v>167</v>
      </c>
      <c r="E129" s="22" t="s">
        <v>180</v>
      </c>
      <c r="F129" s="22" t="s">
        <v>184</v>
      </c>
      <c r="G129" s="23" t="s">
        <v>35</v>
      </c>
      <c r="H129" s="14">
        <v>14</v>
      </c>
      <c r="I129" s="18">
        <v>62</v>
      </c>
      <c r="J129" s="8" t="s">
        <v>36</v>
      </c>
      <c r="K129" s="12" t="s">
        <v>36</v>
      </c>
      <c r="L129" s="12" t="s">
        <v>36</v>
      </c>
      <c r="M129" s="12" t="s">
        <v>36</v>
      </c>
      <c r="N129" s="12" t="s">
        <v>36</v>
      </c>
      <c r="O129" s="12" t="s">
        <v>36</v>
      </c>
      <c r="P129" s="12" t="s">
        <v>36</v>
      </c>
      <c r="Q129" s="9" t="s">
        <v>36</v>
      </c>
      <c r="R129" s="10" t="s">
        <v>36</v>
      </c>
      <c r="S129" s="24" t="s">
        <v>36</v>
      </c>
      <c r="T129" s="24" t="s">
        <v>36</v>
      </c>
      <c r="U129" s="24" t="s">
        <v>36</v>
      </c>
      <c r="V129" s="24" t="s">
        <v>36</v>
      </c>
      <c r="W129" s="11" t="s">
        <v>36</v>
      </c>
    </row>
    <row r="130" spans="1:23" s="20" customFormat="1" ht="20.100000000000001" customHeight="1" x14ac:dyDescent="0.25">
      <c r="A130" s="22" t="s">
        <v>27</v>
      </c>
      <c r="B130" s="22" t="s">
        <v>28</v>
      </c>
      <c r="C130" s="22" t="s">
        <v>98</v>
      </c>
      <c r="D130" s="22" t="s">
        <v>167</v>
      </c>
      <c r="E130" s="22" t="s">
        <v>180</v>
      </c>
      <c r="F130" s="22" t="s">
        <v>185</v>
      </c>
      <c r="G130" s="23" t="s">
        <v>107</v>
      </c>
      <c r="H130" s="14">
        <v>12</v>
      </c>
      <c r="I130" s="18">
        <v>43</v>
      </c>
      <c r="J130" s="8" t="s">
        <v>36</v>
      </c>
      <c r="K130" s="12" t="s">
        <v>36</v>
      </c>
      <c r="L130" s="12" t="s">
        <v>36</v>
      </c>
      <c r="M130" s="12" t="s">
        <v>36</v>
      </c>
      <c r="N130" s="12" t="s">
        <v>36</v>
      </c>
      <c r="O130" s="12" t="s">
        <v>36</v>
      </c>
      <c r="P130" s="12" t="s">
        <v>36</v>
      </c>
      <c r="Q130" s="9" t="s">
        <v>36</v>
      </c>
      <c r="R130" s="10" t="s">
        <v>36</v>
      </c>
      <c r="S130" s="24" t="s">
        <v>36</v>
      </c>
      <c r="T130" s="24" t="s">
        <v>36</v>
      </c>
      <c r="U130" s="24" t="s">
        <v>36</v>
      </c>
      <c r="V130" s="24" t="s">
        <v>36</v>
      </c>
      <c r="W130" s="11" t="s">
        <v>36</v>
      </c>
    </row>
    <row r="131" spans="1:23" s="20" customFormat="1" ht="20.100000000000001" customHeight="1" x14ac:dyDescent="0.25">
      <c r="A131" s="22" t="s">
        <v>27</v>
      </c>
      <c r="B131" s="22" t="s">
        <v>28</v>
      </c>
      <c r="C131" s="22" t="s">
        <v>98</v>
      </c>
      <c r="D131" s="22" t="s">
        <v>167</v>
      </c>
      <c r="E131" s="22" t="s">
        <v>180</v>
      </c>
      <c r="F131" s="22" t="s">
        <v>186</v>
      </c>
      <c r="G131" s="23" t="s">
        <v>107</v>
      </c>
      <c r="H131" s="14">
        <v>15</v>
      </c>
      <c r="I131" s="18">
        <v>50</v>
      </c>
      <c r="J131" s="8" t="s">
        <v>36</v>
      </c>
      <c r="K131" s="12" t="s">
        <v>36</v>
      </c>
      <c r="L131" s="12" t="s">
        <v>36</v>
      </c>
      <c r="M131" s="12" t="s">
        <v>36</v>
      </c>
      <c r="N131" s="12" t="s">
        <v>36</v>
      </c>
      <c r="O131" s="12" t="s">
        <v>36</v>
      </c>
      <c r="P131" s="12" t="s">
        <v>36</v>
      </c>
      <c r="Q131" s="9" t="s">
        <v>36</v>
      </c>
      <c r="R131" s="10" t="s">
        <v>36</v>
      </c>
      <c r="S131" s="24" t="s">
        <v>36</v>
      </c>
      <c r="T131" s="24" t="s">
        <v>36</v>
      </c>
      <c r="U131" s="24" t="s">
        <v>36</v>
      </c>
      <c r="V131" s="24" t="s">
        <v>36</v>
      </c>
      <c r="W131" s="11" t="s">
        <v>36</v>
      </c>
    </row>
    <row r="132" spans="1:23" s="20" customFormat="1" ht="20.100000000000001" customHeight="1" x14ac:dyDescent="0.25">
      <c r="A132" s="22" t="s">
        <v>27</v>
      </c>
      <c r="B132" s="22" t="s">
        <v>28</v>
      </c>
      <c r="C132" s="22" t="s">
        <v>98</v>
      </c>
      <c r="D132" s="22" t="s">
        <v>167</v>
      </c>
      <c r="E132" s="22" t="s">
        <v>180</v>
      </c>
      <c r="F132" s="22" t="s">
        <v>187</v>
      </c>
      <c r="G132" s="23" t="s">
        <v>35</v>
      </c>
      <c r="H132" s="14">
        <v>9</v>
      </c>
      <c r="I132" s="18">
        <v>31</v>
      </c>
      <c r="J132" s="8" t="s">
        <v>36</v>
      </c>
      <c r="K132" s="12" t="s">
        <v>36</v>
      </c>
      <c r="L132" s="12" t="s">
        <v>36</v>
      </c>
      <c r="M132" s="12" t="s">
        <v>36</v>
      </c>
      <c r="N132" s="12" t="s">
        <v>36</v>
      </c>
      <c r="O132" s="12" t="s">
        <v>36</v>
      </c>
      <c r="P132" s="12" t="s">
        <v>36</v>
      </c>
      <c r="Q132" s="9" t="s">
        <v>36</v>
      </c>
      <c r="R132" s="10" t="s">
        <v>36</v>
      </c>
      <c r="S132" s="24" t="s">
        <v>36</v>
      </c>
      <c r="T132" s="24" t="s">
        <v>36</v>
      </c>
      <c r="U132" s="24" t="s">
        <v>36</v>
      </c>
      <c r="V132" s="24" t="s">
        <v>36</v>
      </c>
      <c r="W132" s="11" t="s">
        <v>36</v>
      </c>
    </row>
    <row r="133" spans="1:23" s="20" customFormat="1" ht="20.100000000000001" customHeight="1" x14ac:dyDescent="0.25">
      <c r="A133" s="22" t="s">
        <v>27</v>
      </c>
      <c r="B133" s="22" t="s">
        <v>28</v>
      </c>
      <c r="C133" s="22" t="s">
        <v>98</v>
      </c>
      <c r="D133" s="22" t="s">
        <v>167</v>
      </c>
      <c r="E133" s="22" t="s">
        <v>188</v>
      </c>
      <c r="F133" s="22" t="s">
        <v>189</v>
      </c>
      <c r="G133" s="23" t="s">
        <v>35</v>
      </c>
      <c r="H133" s="14">
        <v>29</v>
      </c>
      <c r="I133" s="18">
        <v>122</v>
      </c>
      <c r="J133" s="8" t="s">
        <v>36</v>
      </c>
      <c r="K133" s="12" t="s">
        <v>36</v>
      </c>
      <c r="L133" s="12" t="s">
        <v>36</v>
      </c>
      <c r="M133" s="12" t="s">
        <v>36</v>
      </c>
      <c r="N133" s="12" t="s">
        <v>36</v>
      </c>
      <c r="O133" s="12" t="s">
        <v>36</v>
      </c>
      <c r="P133" s="12" t="s">
        <v>36</v>
      </c>
      <c r="Q133" s="9" t="s">
        <v>36</v>
      </c>
      <c r="R133" s="10" t="s">
        <v>36</v>
      </c>
      <c r="S133" s="24" t="s">
        <v>36</v>
      </c>
      <c r="T133" s="24" t="s">
        <v>36</v>
      </c>
      <c r="U133" s="24" t="s">
        <v>36</v>
      </c>
      <c r="V133" s="24" t="s">
        <v>36</v>
      </c>
      <c r="W133" s="11" t="s">
        <v>36</v>
      </c>
    </row>
    <row r="134" spans="1:23" s="20" customFormat="1" ht="20.100000000000001" customHeight="1" x14ac:dyDescent="0.25">
      <c r="A134" s="22" t="s">
        <v>27</v>
      </c>
      <c r="B134" s="22" t="s">
        <v>28</v>
      </c>
      <c r="C134" s="22" t="s">
        <v>98</v>
      </c>
      <c r="D134" s="22" t="s">
        <v>167</v>
      </c>
      <c r="E134" s="22" t="s">
        <v>188</v>
      </c>
      <c r="F134" s="22" t="s">
        <v>190</v>
      </c>
      <c r="G134" s="23" t="s">
        <v>107</v>
      </c>
      <c r="H134" s="14">
        <v>8</v>
      </c>
      <c r="I134" s="18">
        <v>39</v>
      </c>
      <c r="J134" s="8" t="s">
        <v>36</v>
      </c>
      <c r="K134" s="12" t="s">
        <v>36</v>
      </c>
      <c r="L134" s="12" t="s">
        <v>36</v>
      </c>
      <c r="M134" s="12" t="s">
        <v>36</v>
      </c>
      <c r="N134" s="12" t="s">
        <v>36</v>
      </c>
      <c r="O134" s="12" t="s">
        <v>36</v>
      </c>
      <c r="P134" s="12" t="s">
        <v>36</v>
      </c>
      <c r="Q134" s="9" t="s">
        <v>36</v>
      </c>
      <c r="R134" s="10" t="s">
        <v>36</v>
      </c>
      <c r="S134" s="24" t="s">
        <v>36</v>
      </c>
      <c r="T134" s="24" t="s">
        <v>36</v>
      </c>
      <c r="U134" s="24" t="s">
        <v>36</v>
      </c>
      <c r="V134" s="24" t="s">
        <v>36</v>
      </c>
      <c r="W134" s="11" t="s">
        <v>36</v>
      </c>
    </row>
    <row r="135" spans="1:23" s="20" customFormat="1" ht="20.100000000000001" customHeight="1" x14ac:dyDescent="0.25">
      <c r="A135" s="22" t="s">
        <v>27</v>
      </c>
      <c r="B135" s="22" t="s">
        <v>28</v>
      </c>
      <c r="C135" s="22" t="s">
        <v>98</v>
      </c>
      <c r="D135" s="22" t="s">
        <v>167</v>
      </c>
      <c r="E135" s="22" t="s">
        <v>188</v>
      </c>
      <c r="F135" s="22" t="s">
        <v>191</v>
      </c>
      <c r="G135" s="23" t="s">
        <v>107</v>
      </c>
      <c r="H135" s="14">
        <v>11</v>
      </c>
      <c r="I135" s="18">
        <v>41</v>
      </c>
      <c r="J135" s="8" t="s">
        <v>36</v>
      </c>
      <c r="K135" s="12" t="s">
        <v>36</v>
      </c>
      <c r="L135" s="12" t="s">
        <v>36</v>
      </c>
      <c r="M135" s="12" t="s">
        <v>36</v>
      </c>
      <c r="N135" s="12" t="s">
        <v>36</v>
      </c>
      <c r="O135" s="12" t="s">
        <v>36</v>
      </c>
      <c r="P135" s="12" t="s">
        <v>36</v>
      </c>
      <c r="Q135" s="9" t="s">
        <v>36</v>
      </c>
      <c r="R135" s="10" t="s">
        <v>36</v>
      </c>
      <c r="S135" s="24" t="s">
        <v>36</v>
      </c>
      <c r="T135" s="24" t="s">
        <v>36</v>
      </c>
      <c r="U135" s="24" t="s">
        <v>36</v>
      </c>
      <c r="V135" s="24" t="s">
        <v>36</v>
      </c>
      <c r="W135" s="11" t="s">
        <v>36</v>
      </c>
    </row>
    <row r="136" spans="1:23" s="20" customFormat="1" ht="20.100000000000001" customHeight="1" x14ac:dyDescent="0.25">
      <c r="A136" s="22" t="s">
        <v>27</v>
      </c>
      <c r="B136" s="22" t="s">
        <v>28</v>
      </c>
      <c r="C136" s="22" t="s">
        <v>98</v>
      </c>
      <c r="D136" s="22" t="s">
        <v>167</v>
      </c>
      <c r="E136" s="22" t="s">
        <v>188</v>
      </c>
      <c r="F136" s="22" t="s">
        <v>192</v>
      </c>
      <c r="G136" s="23" t="s">
        <v>107</v>
      </c>
      <c r="H136" s="14">
        <v>19</v>
      </c>
      <c r="I136" s="18">
        <v>66</v>
      </c>
      <c r="J136" s="8" t="s">
        <v>36</v>
      </c>
      <c r="K136" s="12" t="s">
        <v>36</v>
      </c>
      <c r="L136" s="12" t="s">
        <v>36</v>
      </c>
      <c r="M136" s="12" t="s">
        <v>36</v>
      </c>
      <c r="N136" s="12" t="s">
        <v>36</v>
      </c>
      <c r="O136" s="12" t="s">
        <v>36</v>
      </c>
      <c r="P136" s="12" t="s">
        <v>36</v>
      </c>
      <c r="Q136" s="9" t="s">
        <v>36</v>
      </c>
      <c r="R136" s="10" t="s">
        <v>36</v>
      </c>
      <c r="S136" s="24" t="s">
        <v>36</v>
      </c>
      <c r="T136" s="24" t="s">
        <v>36</v>
      </c>
      <c r="U136" s="24" t="s">
        <v>36</v>
      </c>
      <c r="V136" s="24" t="s">
        <v>36</v>
      </c>
      <c r="W136" s="11" t="s">
        <v>36</v>
      </c>
    </row>
    <row r="137" spans="1:23" s="20" customFormat="1" ht="20.100000000000001" customHeight="1" x14ac:dyDescent="0.25">
      <c r="A137" s="22" t="s">
        <v>27</v>
      </c>
      <c r="B137" s="22" t="s">
        <v>28</v>
      </c>
      <c r="C137" s="22" t="s">
        <v>98</v>
      </c>
      <c r="D137" s="22" t="s">
        <v>167</v>
      </c>
      <c r="E137" s="22" t="s">
        <v>188</v>
      </c>
      <c r="F137" s="22" t="s">
        <v>193</v>
      </c>
      <c r="G137" s="23" t="s">
        <v>32</v>
      </c>
      <c r="H137" s="14">
        <v>17</v>
      </c>
      <c r="I137" s="18">
        <v>100</v>
      </c>
      <c r="J137" s="8" t="s">
        <v>36</v>
      </c>
      <c r="K137" s="12" t="s">
        <v>36</v>
      </c>
      <c r="L137" s="12" t="s">
        <v>36</v>
      </c>
      <c r="M137" s="12" t="s">
        <v>36</v>
      </c>
      <c r="N137" s="12" t="s">
        <v>36</v>
      </c>
      <c r="O137" s="12" t="s">
        <v>36</v>
      </c>
      <c r="P137" s="12" t="s">
        <v>36</v>
      </c>
      <c r="Q137" s="9" t="s">
        <v>36</v>
      </c>
      <c r="R137" s="10" t="s">
        <v>36</v>
      </c>
      <c r="S137" s="24" t="s">
        <v>36</v>
      </c>
      <c r="T137" s="24" t="s">
        <v>36</v>
      </c>
      <c r="U137" s="24" t="s">
        <v>36</v>
      </c>
      <c r="V137" s="24" t="s">
        <v>36</v>
      </c>
      <c r="W137" s="11" t="s">
        <v>36</v>
      </c>
    </row>
    <row r="138" spans="1:23" s="20" customFormat="1" ht="20.100000000000001" customHeight="1" x14ac:dyDescent="0.25">
      <c r="A138" s="22" t="s">
        <v>27</v>
      </c>
      <c r="B138" s="22" t="s">
        <v>28</v>
      </c>
      <c r="C138" s="22" t="s">
        <v>98</v>
      </c>
      <c r="D138" s="22" t="s">
        <v>167</v>
      </c>
      <c r="E138" s="22" t="s">
        <v>188</v>
      </c>
      <c r="F138" s="22" t="s">
        <v>188</v>
      </c>
      <c r="G138" s="23" t="s">
        <v>32</v>
      </c>
      <c r="H138" s="14">
        <v>41</v>
      </c>
      <c r="I138" s="18">
        <v>186</v>
      </c>
      <c r="J138" s="8">
        <v>0</v>
      </c>
      <c r="K138" s="12">
        <v>0</v>
      </c>
      <c r="L138" s="12">
        <v>9.7560975609756095</v>
      </c>
      <c r="M138" s="12">
        <v>0</v>
      </c>
      <c r="N138" s="12">
        <v>0</v>
      </c>
      <c r="O138" s="12">
        <v>78.048780487804876</v>
      </c>
      <c r="P138" s="12">
        <v>12.195121951219512</v>
      </c>
      <c r="Q138" s="9">
        <v>0</v>
      </c>
      <c r="R138" s="10">
        <v>0</v>
      </c>
      <c r="S138" s="24">
        <v>0</v>
      </c>
      <c r="T138" s="24">
        <v>1.1951219512195126</v>
      </c>
      <c r="U138" s="24">
        <v>39.219512195121958</v>
      </c>
      <c r="V138" s="24">
        <v>61.853658536585371</v>
      </c>
      <c r="W138" s="11">
        <v>1.2195121951219516</v>
      </c>
    </row>
    <row r="139" spans="1:23" s="20" customFormat="1" ht="20.100000000000001" customHeight="1" x14ac:dyDescent="0.25">
      <c r="A139" s="22" t="s">
        <v>27</v>
      </c>
      <c r="B139" s="22" t="s">
        <v>28</v>
      </c>
      <c r="C139" s="22" t="s">
        <v>98</v>
      </c>
      <c r="D139" s="22" t="s">
        <v>167</v>
      </c>
      <c r="E139" s="22" t="s">
        <v>194</v>
      </c>
      <c r="F139" s="22" t="s">
        <v>194</v>
      </c>
      <c r="G139" s="23" t="s">
        <v>35</v>
      </c>
      <c r="H139" s="14">
        <v>49</v>
      </c>
      <c r="I139" s="18">
        <v>171</v>
      </c>
      <c r="J139" s="8">
        <v>0</v>
      </c>
      <c r="K139" s="12">
        <v>0</v>
      </c>
      <c r="L139" s="12">
        <v>0</v>
      </c>
      <c r="M139" s="12">
        <v>14.285714285714286</v>
      </c>
      <c r="N139" s="12">
        <v>0</v>
      </c>
      <c r="O139" s="12">
        <v>75.510204081632651</v>
      </c>
      <c r="P139" s="12">
        <v>8.1632653061224492</v>
      </c>
      <c r="Q139" s="9">
        <v>2.0408163265306123</v>
      </c>
      <c r="R139" s="10">
        <v>0.5714285714285714</v>
      </c>
      <c r="S139" s="24">
        <v>0.5714285714285714</v>
      </c>
      <c r="T139" s="24">
        <v>0.75510204081632659</v>
      </c>
      <c r="U139" s="24">
        <v>7.2040816326530601</v>
      </c>
      <c r="V139" s="24">
        <v>67.714285714285722</v>
      </c>
      <c r="W139" s="11">
        <v>7.2653061224489806</v>
      </c>
    </row>
    <row r="140" spans="1:23" s="20" customFormat="1" ht="20.100000000000001" customHeight="1" x14ac:dyDescent="0.25">
      <c r="A140" s="22" t="s">
        <v>27</v>
      </c>
      <c r="B140" s="22" t="s">
        <v>28</v>
      </c>
      <c r="C140" s="22" t="s">
        <v>98</v>
      </c>
      <c r="D140" s="22" t="s">
        <v>167</v>
      </c>
      <c r="E140" s="22" t="s">
        <v>194</v>
      </c>
      <c r="F140" s="22" t="s">
        <v>195</v>
      </c>
      <c r="G140" s="23" t="s">
        <v>32</v>
      </c>
      <c r="H140" s="14">
        <v>46</v>
      </c>
      <c r="I140" s="18">
        <v>124</v>
      </c>
      <c r="J140" s="8">
        <v>2.1739130434782608</v>
      </c>
      <c r="K140" s="12">
        <v>0</v>
      </c>
      <c r="L140" s="12">
        <v>0</v>
      </c>
      <c r="M140" s="12">
        <v>4.3478260869565215</v>
      </c>
      <c r="N140" s="12">
        <v>0</v>
      </c>
      <c r="O140" s="12">
        <v>84.782608695652172</v>
      </c>
      <c r="P140" s="12">
        <v>8.695652173913043</v>
      </c>
      <c r="Q140" s="9">
        <v>0</v>
      </c>
      <c r="R140" s="10">
        <v>0</v>
      </c>
      <c r="S140" s="24">
        <v>0</v>
      </c>
      <c r="T140" s="24">
        <v>2.0217391304347827</v>
      </c>
      <c r="U140" s="24">
        <v>13.978260869565219</v>
      </c>
      <c r="V140" s="24">
        <v>74.239130434782581</v>
      </c>
      <c r="W140" s="11">
        <v>11.978260869565219</v>
      </c>
    </row>
    <row r="141" spans="1:23" s="20" customFormat="1" ht="20.100000000000001" customHeight="1" x14ac:dyDescent="0.25">
      <c r="A141" s="22" t="s">
        <v>27</v>
      </c>
      <c r="B141" s="22" t="s">
        <v>28</v>
      </c>
      <c r="C141" s="22" t="s">
        <v>98</v>
      </c>
      <c r="D141" s="22" t="s">
        <v>167</v>
      </c>
      <c r="E141" s="22" t="s">
        <v>196</v>
      </c>
      <c r="F141" s="22" t="s">
        <v>196</v>
      </c>
      <c r="G141" s="23" t="s">
        <v>35</v>
      </c>
      <c r="H141" s="14">
        <v>13</v>
      </c>
      <c r="I141" s="18">
        <v>48</v>
      </c>
      <c r="J141" s="8" t="s">
        <v>36</v>
      </c>
      <c r="K141" s="12" t="s">
        <v>36</v>
      </c>
      <c r="L141" s="12" t="s">
        <v>36</v>
      </c>
      <c r="M141" s="12" t="s">
        <v>36</v>
      </c>
      <c r="N141" s="12" t="s">
        <v>36</v>
      </c>
      <c r="O141" s="12" t="s">
        <v>36</v>
      </c>
      <c r="P141" s="12" t="s">
        <v>36</v>
      </c>
      <c r="Q141" s="9" t="s">
        <v>36</v>
      </c>
      <c r="R141" s="10" t="s">
        <v>36</v>
      </c>
      <c r="S141" s="24" t="s">
        <v>36</v>
      </c>
      <c r="T141" s="24" t="s">
        <v>36</v>
      </c>
      <c r="U141" s="24" t="s">
        <v>36</v>
      </c>
      <c r="V141" s="24" t="s">
        <v>36</v>
      </c>
      <c r="W141" s="11" t="s">
        <v>36</v>
      </c>
    </row>
    <row r="142" spans="1:23" s="20" customFormat="1" ht="20.100000000000001" customHeight="1" x14ac:dyDescent="0.25">
      <c r="A142" s="22" t="s">
        <v>27</v>
      </c>
      <c r="B142" s="22" t="s">
        <v>28</v>
      </c>
      <c r="C142" s="22" t="s">
        <v>98</v>
      </c>
      <c r="D142" s="22" t="s">
        <v>167</v>
      </c>
      <c r="E142" s="22" t="s">
        <v>196</v>
      </c>
      <c r="F142" s="22" t="s">
        <v>197</v>
      </c>
      <c r="G142" s="23" t="s">
        <v>35</v>
      </c>
      <c r="H142" s="14">
        <v>13</v>
      </c>
      <c r="I142" s="18">
        <v>44</v>
      </c>
      <c r="J142" s="8" t="s">
        <v>36</v>
      </c>
      <c r="K142" s="12" t="s">
        <v>36</v>
      </c>
      <c r="L142" s="12" t="s">
        <v>36</v>
      </c>
      <c r="M142" s="12" t="s">
        <v>36</v>
      </c>
      <c r="N142" s="12" t="s">
        <v>36</v>
      </c>
      <c r="O142" s="12" t="s">
        <v>36</v>
      </c>
      <c r="P142" s="12" t="s">
        <v>36</v>
      </c>
      <c r="Q142" s="9" t="s">
        <v>36</v>
      </c>
      <c r="R142" s="10" t="s">
        <v>36</v>
      </c>
      <c r="S142" s="24" t="s">
        <v>36</v>
      </c>
      <c r="T142" s="24" t="s">
        <v>36</v>
      </c>
      <c r="U142" s="24" t="s">
        <v>36</v>
      </c>
      <c r="V142" s="24" t="s">
        <v>36</v>
      </c>
      <c r="W142" s="11" t="s">
        <v>36</v>
      </c>
    </row>
    <row r="143" spans="1:23" s="20" customFormat="1" ht="20.100000000000001" customHeight="1" x14ac:dyDescent="0.25">
      <c r="A143" s="22" t="s">
        <v>27</v>
      </c>
      <c r="B143" s="22" t="s">
        <v>28</v>
      </c>
      <c r="C143" s="22" t="s">
        <v>98</v>
      </c>
      <c r="D143" s="22" t="s">
        <v>167</v>
      </c>
      <c r="E143" s="22" t="s">
        <v>196</v>
      </c>
      <c r="F143" s="22" t="s">
        <v>198</v>
      </c>
      <c r="G143" s="23" t="s">
        <v>35</v>
      </c>
      <c r="H143" s="14">
        <v>4</v>
      </c>
      <c r="I143" s="18">
        <v>13</v>
      </c>
      <c r="J143" s="8" t="s">
        <v>36</v>
      </c>
      <c r="K143" s="12" t="s">
        <v>36</v>
      </c>
      <c r="L143" s="12" t="s">
        <v>36</v>
      </c>
      <c r="M143" s="12" t="s">
        <v>36</v>
      </c>
      <c r="N143" s="12" t="s">
        <v>36</v>
      </c>
      <c r="O143" s="12" t="s">
        <v>36</v>
      </c>
      <c r="P143" s="12" t="s">
        <v>36</v>
      </c>
      <c r="Q143" s="9" t="s">
        <v>36</v>
      </c>
      <c r="R143" s="10" t="s">
        <v>36</v>
      </c>
      <c r="S143" s="24" t="s">
        <v>36</v>
      </c>
      <c r="T143" s="24" t="s">
        <v>36</v>
      </c>
      <c r="U143" s="24" t="s">
        <v>36</v>
      </c>
      <c r="V143" s="24" t="s">
        <v>36</v>
      </c>
      <c r="W143" s="11" t="s">
        <v>36</v>
      </c>
    </row>
    <row r="144" spans="1:23" s="20" customFormat="1" ht="20.100000000000001" customHeight="1" x14ac:dyDescent="0.25">
      <c r="A144" s="22" t="s">
        <v>27</v>
      </c>
      <c r="B144" s="22" t="s">
        <v>28</v>
      </c>
      <c r="C144" s="22" t="s">
        <v>98</v>
      </c>
      <c r="D144" s="22" t="s">
        <v>167</v>
      </c>
      <c r="E144" s="22" t="s">
        <v>196</v>
      </c>
      <c r="F144" s="22" t="s">
        <v>130</v>
      </c>
      <c r="G144" s="23" t="s">
        <v>35</v>
      </c>
      <c r="H144" s="14">
        <v>10</v>
      </c>
      <c r="I144" s="18">
        <v>27</v>
      </c>
      <c r="J144" s="8" t="s">
        <v>36</v>
      </c>
      <c r="K144" s="12" t="s">
        <v>36</v>
      </c>
      <c r="L144" s="12" t="s">
        <v>36</v>
      </c>
      <c r="M144" s="12" t="s">
        <v>36</v>
      </c>
      <c r="N144" s="12" t="s">
        <v>36</v>
      </c>
      <c r="O144" s="12" t="s">
        <v>36</v>
      </c>
      <c r="P144" s="12" t="s">
        <v>36</v>
      </c>
      <c r="Q144" s="9" t="s">
        <v>36</v>
      </c>
      <c r="R144" s="10" t="s">
        <v>36</v>
      </c>
      <c r="S144" s="24" t="s">
        <v>36</v>
      </c>
      <c r="T144" s="24" t="s">
        <v>36</v>
      </c>
      <c r="U144" s="24" t="s">
        <v>36</v>
      </c>
      <c r="V144" s="24" t="s">
        <v>36</v>
      </c>
      <c r="W144" s="11" t="s">
        <v>36</v>
      </c>
    </row>
    <row r="145" spans="1:23" s="20" customFormat="1" ht="20.100000000000001" customHeight="1" x14ac:dyDescent="0.25">
      <c r="A145" s="22" t="s">
        <v>27</v>
      </c>
      <c r="B145" s="22" t="s">
        <v>28</v>
      </c>
      <c r="C145" s="22" t="s">
        <v>98</v>
      </c>
      <c r="D145" s="22" t="s">
        <v>167</v>
      </c>
      <c r="E145" s="22" t="s">
        <v>196</v>
      </c>
      <c r="F145" s="22" t="s">
        <v>199</v>
      </c>
      <c r="G145" s="23" t="s">
        <v>32</v>
      </c>
      <c r="H145" s="14">
        <v>19</v>
      </c>
      <c r="I145" s="18">
        <v>67</v>
      </c>
      <c r="J145" s="8" t="s">
        <v>36</v>
      </c>
      <c r="K145" s="12" t="s">
        <v>36</v>
      </c>
      <c r="L145" s="12" t="s">
        <v>36</v>
      </c>
      <c r="M145" s="12" t="s">
        <v>36</v>
      </c>
      <c r="N145" s="12" t="s">
        <v>36</v>
      </c>
      <c r="O145" s="12" t="s">
        <v>36</v>
      </c>
      <c r="P145" s="12" t="s">
        <v>36</v>
      </c>
      <c r="Q145" s="9" t="s">
        <v>36</v>
      </c>
      <c r="R145" s="10" t="s">
        <v>36</v>
      </c>
      <c r="S145" s="24" t="s">
        <v>36</v>
      </c>
      <c r="T145" s="24" t="s">
        <v>36</v>
      </c>
      <c r="U145" s="24" t="s">
        <v>36</v>
      </c>
      <c r="V145" s="24" t="s">
        <v>36</v>
      </c>
      <c r="W145" s="11" t="s">
        <v>36</v>
      </c>
    </row>
    <row r="146" spans="1:23" s="20" customFormat="1" ht="20.100000000000001" customHeight="1" x14ac:dyDescent="0.25">
      <c r="A146" s="22" t="s">
        <v>27</v>
      </c>
      <c r="B146" s="22" t="s">
        <v>28</v>
      </c>
      <c r="C146" s="22" t="s">
        <v>98</v>
      </c>
      <c r="D146" s="22" t="s">
        <v>167</v>
      </c>
      <c r="E146" s="22" t="s">
        <v>196</v>
      </c>
      <c r="F146" s="22" t="s">
        <v>200</v>
      </c>
      <c r="G146" s="23" t="s">
        <v>35</v>
      </c>
      <c r="H146" s="14">
        <v>22</v>
      </c>
      <c r="I146" s="18">
        <v>79</v>
      </c>
      <c r="J146" s="8" t="s">
        <v>36</v>
      </c>
      <c r="K146" s="12" t="s">
        <v>36</v>
      </c>
      <c r="L146" s="12" t="s">
        <v>36</v>
      </c>
      <c r="M146" s="12" t="s">
        <v>36</v>
      </c>
      <c r="N146" s="12" t="s">
        <v>36</v>
      </c>
      <c r="O146" s="12" t="s">
        <v>36</v>
      </c>
      <c r="P146" s="12" t="s">
        <v>36</v>
      </c>
      <c r="Q146" s="9" t="s">
        <v>36</v>
      </c>
      <c r="R146" s="10" t="s">
        <v>36</v>
      </c>
      <c r="S146" s="24" t="s">
        <v>36</v>
      </c>
      <c r="T146" s="24" t="s">
        <v>36</v>
      </c>
      <c r="U146" s="24" t="s">
        <v>36</v>
      </c>
      <c r="V146" s="24" t="s">
        <v>36</v>
      </c>
      <c r="W146" s="11" t="s">
        <v>36</v>
      </c>
    </row>
    <row r="147" spans="1:23" s="20" customFormat="1" ht="20.100000000000001" customHeight="1" x14ac:dyDescent="0.25">
      <c r="A147" s="22" t="s">
        <v>27</v>
      </c>
      <c r="B147" s="22" t="s">
        <v>28</v>
      </c>
      <c r="C147" s="22" t="s">
        <v>98</v>
      </c>
      <c r="D147" s="22" t="s">
        <v>167</v>
      </c>
      <c r="E147" s="22" t="s">
        <v>196</v>
      </c>
      <c r="F147" s="22" t="s">
        <v>201</v>
      </c>
      <c r="G147" s="23" t="s">
        <v>107</v>
      </c>
      <c r="H147" s="14">
        <v>7</v>
      </c>
      <c r="I147" s="18">
        <v>35</v>
      </c>
      <c r="J147" s="8" t="s">
        <v>36</v>
      </c>
      <c r="K147" s="12" t="s">
        <v>36</v>
      </c>
      <c r="L147" s="12" t="s">
        <v>36</v>
      </c>
      <c r="M147" s="12" t="s">
        <v>36</v>
      </c>
      <c r="N147" s="12" t="s">
        <v>36</v>
      </c>
      <c r="O147" s="12" t="s">
        <v>36</v>
      </c>
      <c r="P147" s="12" t="s">
        <v>36</v>
      </c>
      <c r="Q147" s="9" t="s">
        <v>36</v>
      </c>
      <c r="R147" s="10" t="s">
        <v>36</v>
      </c>
      <c r="S147" s="24" t="s">
        <v>36</v>
      </c>
      <c r="T147" s="24" t="s">
        <v>36</v>
      </c>
      <c r="U147" s="24" t="s">
        <v>36</v>
      </c>
      <c r="V147" s="24" t="s">
        <v>36</v>
      </c>
      <c r="W147" s="11" t="s">
        <v>36</v>
      </c>
    </row>
    <row r="148" spans="1:23" s="20" customFormat="1" ht="20.100000000000001" customHeight="1" x14ac:dyDescent="0.25">
      <c r="A148" s="22" t="s">
        <v>27</v>
      </c>
      <c r="B148" s="22" t="s">
        <v>28</v>
      </c>
      <c r="C148" s="22" t="s">
        <v>98</v>
      </c>
      <c r="D148" s="22" t="s">
        <v>167</v>
      </c>
      <c r="E148" s="22" t="s">
        <v>202</v>
      </c>
      <c r="F148" s="22" t="s">
        <v>203</v>
      </c>
      <c r="G148" s="23" t="s">
        <v>35</v>
      </c>
      <c r="H148" s="14">
        <v>19</v>
      </c>
      <c r="I148" s="18">
        <v>84</v>
      </c>
      <c r="J148" s="8" t="s">
        <v>36</v>
      </c>
      <c r="K148" s="12" t="s">
        <v>36</v>
      </c>
      <c r="L148" s="12" t="s">
        <v>36</v>
      </c>
      <c r="M148" s="12" t="s">
        <v>36</v>
      </c>
      <c r="N148" s="12" t="s">
        <v>36</v>
      </c>
      <c r="O148" s="12" t="s">
        <v>36</v>
      </c>
      <c r="P148" s="12" t="s">
        <v>36</v>
      </c>
      <c r="Q148" s="9" t="s">
        <v>36</v>
      </c>
      <c r="R148" s="10" t="s">
        <v>36</v>
      </c>
      <c r="S148" s="24" t="s">
        <v>36</v>
      </c>
      <c r="T148" s="24" t="s">
        <v>36</v>
      </c>
      <c r="U148" s="24" t="s">
        <v>36</v>
      </c>
      <c r="V148" s="24" t="s">
        <v>36</v>
      </c>
      <c r="W148" s="11" t="s">
        <v>36</v>
      </c>
    </row>
    <row r="149" spans="1:23" s="20" customFormat="1" ht="20.100000000000001" customHeight="1" x14ac:dyDescent="0.25">
      <c r="A149" s="22" t="s">
        <v>27</v>
      </c>
      <c r="B149" s="22" t="s">
        <v>28</v>
      </c>
      <c r="C149" s="22" t="s">
        <v>98</v>
      </c>
      <c r="D149" s="22" t="s">
        <v>167</v>
      </c>
      <c r="E149" s="22" t="s">
        <v>202</v>
      </c>
      <c r="F149" s="22" t="s">
        <v>204</v>
      </c>
      <c r="G149" s="23" t="s">
        <v>107</v>
      </c>
      <c r="H149" s="14">
        <v>12</v>
      </c>
      <c r="I149" s="18">
        <v>39</v>
      </c>
      <c r="J149" s="8" t="s">
        <v>36</v>
      </c>
      <c r="K149" s="12" t="s">
        <v>36</v>
      </c>
      <c r="L149" s="12" t="s">
        <v>36</v>
      </c>
      <c r="M149" s="12" t="s">
        <v>36</v>
      </c>
      <c r="N149" s="12" t="s">
        <v>36</v>
      </c>
      <c r="O149" s="12" t="s">
        <v>36</v>
      </c>
      <c r="P149" s="12" t="s">
        <v>36</v>
      </c>
      <c r="Q149" s="9" t="s">
        <v>36</v>
      </c>
      <c r="R149" s="10" t="s">
        <v>36</v>
      </c>
      <c r="S149" s="24" t="s">
        <v>36</v>
      </c>
      <c r="T149" s="24" t="s">
        <v>36</v>
      </c>
      <c r="U149" s="24" t="s">
        <v>36</v>
      </c>
      <c r="V149" s="24" t="s">
        <v>36</v>
      </c>
      <c r="W149" s="11" t="s">
        <v>36</v>
      </c>
    </row>
    <row r="150" spans="1:23" s="20" customFormat="1" ht="20.100000000000001" customHeight="1" x14ac:dyDescent="0.25">
      <c r="A150" s="22" t="s">
        <v>27</v>
      </c>
      <c r="B150" s="22" t="s">
        <v>28</v>
      </c>
      <c r="C150" s="22" t="s">
        <v>98</v>
      </c>
      <c r="D150" s="22" t="s">
        <v>167</v>
      </c>
      <c r="E150" s="22" t="s">
        <v>202</v>
      </c>
      <c r="F150" s="22" t="s">
        <v>205</v>
      </c>
      <c r="G150" s="23" t="s">
        <v>32</v>
      </c>
      <c r="H150" s="14">
        <v>46</v>
      </c>
      <c r="I150" s="18">
        <v>150</v>
      </c>
      <c r="J150" s="8">
        <v>0</v>
      </c>
      <c r="K150" s="12">
        <v>0</v>
      </c>
      <c r="L150" s="12">
        <v>2.1739130434782608</v>
      </c>
      <c r="M150" s="12">
        <v>4.3478260869565215</v>
      </c>
      <c r="N150" s="12">
        <v>0</v>
      </c>
      <c r="O150" s="12">
        <v>89.130434782608702</v>
      </c>
      <c r="P150" s="12">
        <v>4.3478260869565215</v>
      </c>
      <c r="Q150" s="9">
        <v>0</v>
      </c>
      <c r="R150" s="10">
        <v>0.43478260869565211</v>
      </c>
      <c r="S150" s="24">
        <v>0.43478260869565211</v>
      </c>
      <c r="T150" s="24">
        <v>2.1304347826086953</v>
      </c>
      <c r="U150" s="24">
        <v>20</v>
      </c>
      <c r="V150" s="24">
        <v>82.717391304347828</v>
      </c>
      <c r="W150" s="11">
        <v>13.043478260869565</v>
      </c>
    </row>
    <row r="151" spans="1:23" s="20" customFormat="1" ht="20.100000000000001" customHeight="1" x14ac:dyDescent="0.25">
      <c r="A151" s="22" t="s">
        <v>27</v>
      </c>
      <c r="B151" s="22" t="s">
        <v>28</v>
      </c>
      <c r="C151" s="22" t="s">
        <v>98</v>
      </c>
      <c r="D151" s="22" t="s">
        <v>167</v>
      </c>
      <c r="E151" s="22" t="s">
        <v>202</v>
      </c>
      <c r="F151" s="22" t="s">
        <v>142</v>
      </c>
      <c r="G151" s="23" t="s">
        <v>32</v>
      </c>
      <c r="H151" s="14">
        <v>27</v>
      </c>
      <c r="I151" s="18">
        <v>131</v>
      </c>
      <c r="J151" s="8" t="s">
        <v>36</v>
      </c>
      <c r="K151" s="12" t="s">
        <v>36</v>
      </c>
      <c r="L151" s="12" t="s">
        <v>36</v>
      </c>
      <c r="M151" s="12" t="s">
        <v>36</v>
      </c>
      <c r="N151" s="12" t="s">
        <v>36</v>
      </c>
      <c r="O151" s="12" t="s">
        <v>36</v>
      </c>
      <c r="P151" s="12" t="s">
        <v>36</v>
      </c>
      <c r="Q151" s="9" t="s">
        <v>36</v>
      </c>
      <c r="R151" s="10" t="s">
        <v>36</v>
      </c>
      <c r="S151" s="24" t="s">
        <v>36</v>
      </c>
      <c r="T151" s="24" t="s">
        <v>36</v>
      </c>
      <c r="U151" s="24" t="s">
        <v>36</v>
      </c>
      <c r="V151" s="24" t="s">
        <v>36</v>
      </c>
      <c r="W151" s="11" t="s">
        <v>36</v>
      </c>
    </row>
    <row r="152" spans="1:23" s="20" customFormat="1" ht="20.100000000000001" customHeight="1" x14ac:dyDescent="0.25">
      <c r="A152" s="22" t="s">
        <v>27</v>
      </c>
      <c r="B152" s="22" t="s">
        <v>28</v>
      </c>
      <c r="C152" s="22" t="s">
        <v>98</v>
      </c>
      <c r="D152" s="22" t="s">
        <v>167</v>
      </c>
      <c r="E152" s="22" t="s">
        <v>202</v>
      </c>
      <c r="F152" s="22" t="s">
        <v>206</v>
      </c>
      <c r="G152" s="23" t="s">
        <v>107</v>
      </c>
      <c r="H152" s="14">
        <v>3</v>
      </c>
      <c r="I152" s="18">
        <v>20</v>
      </c>
      <c r="J152" s="8" t="s">
        <v>36</v>
      </c>
      <c r="K152" s="12" t="s">
        <v>36</v>
      </c>
      <c r="L152" s="12" t="s">
        <v>36</v>
      </c>
      <c r="M152" s="12" t="s">
        <v>36</v>
      </c>
      <c r="N152" s="12" t="s">
        <v>36</v>
      </c>
      <c r="O152" s="12" t="s">
        <v>36</v>
      </c>
      <c r="P152" s="12" t="s">
        <v>36</v>
      </c>
      <c r="Q152" s="9" t="s">
        <v>36</v>
      </c>
      <c r="R152" s="10" t="s">
        <v>36</v>
      </c>
      <c r="S152" s="24" t="s">
        <v>36</v>
      </c>
      <c r="T152" s="24" t="s">
        <v>36</v>
      </c>
      <c r="U152" s="24" t="s">
        <v>36</v>
      </c>
      <c r="V152" s="24" t="s">
        <v>36</v>
      </c>
      <c r="W152" s="11" t="s">
        <v>36</v>
      </c>
    </row>
    <row r="153" spans="1:23" s="20" customFormat="1" ht="20.100000000000001" customHeight="1" x14ac:dyDescent="0.25">
      <c r="A153" s="22" t="s">
        <v>27</v>
      </c>
      <c r="B153" s="22" t="s">
        <v>28</v>
      </c>
      <c r="C153" s="22" t="s">
        <v>98</v>
      </c>
      <c r="D153" s="22" t="s">
        <v>167</v>
      </c>
      <c r="E153" s="22" t="s">
        <v>202</v>
      </c>
      <c r="F153" s="22" t="s">
        <v>207</v>
      </c>
      <c r="G153" s="23" t="s">
        <v>35</v>
      </c>
      <c r="H153" s="14">
        <v>3</v>
      </c>
      <c r="I153" s="18">
        <v>17</v>
      </c>
      <c r="J153" s="8" t="s">
        <v>36</v>
      </c>
      <c r="K153" s="12" t="s">
        <v>36</v>
      </c>
      <c r="L153" s="12" t="s">
        <v>36</v>
      </c>
      <c r="M153" s="12" t="s">
        <v>36</v>
      </c>
      <c r="N153" s="12" t="s">
        <v>36</v>
      </c>
      <c r="O153" s="12" t="s">
        <v>36</v>
      </c>
      <c r="P153" s="12" t="s">
        <v>36</v>
      </c>
      <c r="Q153" s="9" t="s">
        <v>36</v>
      </c>
      <c r="R153" s="10" t="s">
        <v>36</v>
      </c>
      <c r="S153" s="24" t="s">
        <v>36</v>
      </c>
      <c r="T153" s="24" t="s">
        <v>36</v>
      </c>
      <c r="U153" s="24" t="s">
        <v>36</v>
      </c>
      <c r="V153" s="24" t="s">
        <v>36</v>
      </c>
      <c r="W153" s="11" t="s">
        <v>36</v>
      </c>
    </row>
    <row r="154" spans="1:23" s="20" customFormat="1" ht="20.100000000000001" customHeight="1" x14ac:dyDescent="0.25">
      <c r="A154" s="22" t="s">
        <v>27</v>
      </c>
      <c r="B154" s="22" t="s">
        <v>28</v>
      </c>
      <c r="C154" s="22" t="s">
        <v>98</v>
      </c>
      <c r="D154" s="22" t="s">
        <v>167</v>
      </c>
      <c r="E154" s="22" t="s">
        <v>208</v>
      </c>
      <c r="F154" s="22" t="s">
        <v>208</v>
      </c>
      <c r="G154" s="23" t="s">
        <v>32</v>
      </c>
      <c r="H154" s="14">
        <v>72</v>
      </c>
      <c r="I154" s="18">
        <v>333</v>
      </c>
      <c r="J154" s="8">
        <v>0</v>
      </c>
      <c r="K154" s="12">
        <v>0</v>
      </c>
      <c r="L154" s="12">
        <v>15.277777777777779</v>
      </c>
      <c r="M154" s="12">
        <v>2.7777777777777777</v>
      </c>
      <c r="N154" s="12">
        <v>0</v>
      </c>
      <c r="O154" s="12">
        <v>37.5</v>
      </c>
      <c r="P154" s="12">
        <v>43.055555555555557</v>
      </c>
      <c r="Q154" s="9">
        <v>1.3888888888888888</v>
      </c>
      <c r="R154" s="10">
        <v>0</v>
      </c>
      <c r="S154" s="24">
        <v>0</v>
      </c>
      <c r="T154" s="24">
        <v>1.4166666666666667</v>
      </c>
      <c r="U154" s="24">
        <v>46.06944444444445</v>
      </c>
      <c r="V154" s="24">
        <v>57.416666666666693</v>
      </c>
      <c r="W154" s="11">
        <v>5.3472222222222205</v>
      </c>
    </row>
    <row r="155" spans="1:23" s="20" customFormat="1" ht="20.100000000000001" customHeight="1" x14ac:dyDescent="0.25">
      <c r="A155" s="22" t="s">
        <v>27</v>
      </c>
      <c r="B155" s="22" t="s">
        <v>28</v>
      </c>
      <c r="C155" s="22" t="s">
        <v>98</v>
      </c>
      <c r="D155" s="22" t="s">
        <v>209</v>
      </c>
      <c r="E155" s="22" t="s">
        <v>210</v>
      </c>
      <c r="F155" s="22" t="s">
        <v>211</v>
      </c>
      <c r="G155" s="23" t="s">
        <v>35</v>
      </c>
      <c r="H155" s="14">
        <v>48</v>
      </c>
      <c r="I155" s="18">
        <v>197</v>
      </c>
      <c r="J155" s="8">
        <v>0</v>
      </c>
      <c r="K155" s="12">
        <v>0</v>
      </c>
      <c r="L155" s="12">
        <v>0</v>
      </c>
      <c r="M155" s="12">
        <v>60.416666666666664</v>
      </c>
      <c r="N155" s="12">
        <v>0</v>
      </c>
      <c r="O155" s="12">
        <v>0</v>
      </c>
      <c r="P155" s="12">
        <v>37.5</v>
      </c>
      <c r="Q155" s="9">
        <v>2.0833333333333335</v>
      </c>
      <c r="R155" s="10">
        <v>0.97916666666666652</v>
      </c>
      <c r="S155" s="24">
        <v>0.97916666666666652</v>
      </c>
      <c r="T155" s="24">
        <v>1.0833333333333337</v>
      </c>
      <c r="U155" s="24">
        <v>19.666666666666668</v>
      </c>
      <c r="V155" s="24">
        <v>49.583333333333343</v>
      </c>
      <c r="W155" s="11">
        <v>19.666666666666668</v>
      </c>
    </row>
    <row r="156" spans="1:23" s="20" customFormat="1" ht="20.100000000000001" customHeight="1" x14ac:dyDescent="0.25">
      <c r="A156" s="22" t="s">
        <v>27</v>
      </c>
      <c r="B156" s="22" t="s">
        <v>28</v>
      </c>
      <c r="C156" s="22" t="s">
        <v>98</v>
      </c>
      <c r="D156" s="22" t="s">
        <v>209</v>
      </c>
      <c r="E156" s="22" t="s">
        <v>210</v>
      </c>
      <c r="F156" s="22" t="s">
        <v>212</v>
      </c>
      <c r="G156" s="23" t="s">
        <v>32</v>
      </c>
      <c r="H156" s="14">
        <v>85</v>
      </c>
      <c r="I156" s="18">
        <v>303</v>
      </c>
      <c r="J156" s="8">
        <v>0</v>
      </c>
      <c r="K156" s="12">
        <v>0</v>
      </c>
      <c r="L156" s="12">
        <v>0</v>
      </c>
      <c r="M156" s="12">
        <v>77.647058823529406</v>
      </c>
      <c r="N156" s="12">
        <v>0</v>
      </c>
      <c r="O156" s="12">
        <v>5.882352941176471</v>
      </c>
      <c r="P156" s="12">
        <v>12.941176470588236</v>
      </c>
      <c r="Q156" s="9">
        <v>3.5294117647058822</v>
      </c>
      <c r="R156" s="10">
        <v>0.47058823529411764</v>
      </c>
      <c r="S156" s="24">
        <v>0.38823529411764707</v>
      </c>
      <c r="T156" s="24">
        <v>1.4000000000000004</v>
      </c>
      <c r="U156" s="24">
        <v>22.505882352941175</v>
      </c>
      <c r="V156" s="24">
        <v>46.247058823529407</v>
      </c>
      <c r="W156" s="11">
        <v>22.752941176470589</v>
      </c>
    </row>
    <row r="157" spans="1:23" s="20" customFormat="1" ht="20.100000000000001" customHeight="1" x14ac:dyDescent="0.25">
      <c r="A157" s="22" t="s">
        <v>27</v>
      </c>
      <c r="B157" s="22" t="s">
        <v>28</v>
      </c>
      <c r="C157" s="22" t="s">
        <v>98</v>
      </c>
      <c r="D157" s="22" t="s">
        <v>209</v>
      </c>
      <c r="E157" s="22" t="s">
        <v>210</v>
      </c>
      <c r="F157" s="22" t="s">
        <v>213</v>
      </c>
      <c r="G157" s="23" t="s">
        <v>32</v>
      </c>
      <c r="H157" s="14">
        <v>235</v>
      </c>
      <c r="I157" s="18">
        <v>940</v>
      </c>
      <c r="J157" s="8">
        <v>0</v>
      </c>
      <c r="K157" s="12">
        <v>0</v>
      </c>
      <c r="L157" s="12">
        <v>0</v>
      </c>
      <c r="M157" s="12">
        <v>74.893617021276597</v>
      </c>
      <c r="N157" s="12">
        <v>0</v>
      </c>
      <c r="O157" s="12">
        <v>0</v>
      </c>
      <c r="P157" s="12">
        <v>25.106382978723403</v>
      </c>
      <c r="Q157" s="9">
        <v>0</v>
      </c>
      <c r="R157" s="10">
        <v>0.76595744680851074</v>
      </c>
      <c r="S157" s="24">
        <v>0.76595744680851074</v>
      </c>
      <c r="T157" s="24">
        <v>1.6510638297872333</v>
      </c>
      <c r="U157" s="24">
        <v>18.242553191489364</v>
      </c>
      <c r="V157" s="24">
        <v>45.225531914893608</v>
      </c>
      <c r="W157" s="11">
        <v>18.276595744680868</v>
      </c>
    </row>
    <row r="158" spans="1:23" s="20" customFormat="1" ht="20.100000000000001" customHeight="1" x14ac:dyDescent="0.25">
      <c r="A158" s="22" t="s">
        <v>27</v>
      </c>
      <c r="B158" s="22" t="s">
        <v>28</v>
      </c>
      <c r="C158" s="22" t="s">
        <v>98</v>
      </c>
      <c r="D158" s="22" t="s">
        <v>209</v>
      </c>
      <c r="E158" s="22" t="s">
        <v>210</v>
      </c>
      <c r="F158" s="22" t="s">
        <v>214</v>
      </c>
      <c r="G158" s="23" t="s">
        <v>32</v>
      </c>
      <c r="H158" s="14">
        <v>135</v>
      </c>
      <c r="I158" s="18">
        <v>555</v>
      </c>
      <c r="J158" s="8">
        <v>0</v>
      </c>
      <c r="K158" s="12">
        <v>0</v>
      </c>
      <c r="L158" s="12">
        <v>0</v>
      </c>
      <c r="M158" s="12">
        <v>63.703703703703702</v>
      </c>
      <c r="N158" s="12">
        <v>0</v>
      </c>
      <c r="O158" s="12">
        <v>12.592592592592593</v>
      </c>
      <c r="P158" s="12">
        <v>22.962962962962962</v>
      </c>
      <c r="Q158" s="9">
        <v>0.7407407407407407</v>
      </c>
      <c r="R158" s="10">
        <v>0.4074074074074075</v>
      </c>
      <c r="S158" s="24">
        <v>0.2222222222222224</v>
      </c>
      <c r="T158" s="24">
        <v>0.8148148148148151</v>
      </c>
      <c r="U158" s="24">
        <v>20.62962962962964</v>
      </c>
      <c r="V158" s="24">
        <v>42.392592592592599</v>
      </c>
      <c r="W158" s="11">
        <v>21.614814814814824</v>
      </c>
    </row>
    <row r="159" spans="1:23" s="20" customFormat="1" ht="20.100000000000001" customHeight="1" x14ac:dyDescent="0.25">
      <c r="A159" s="22" t="s">
        <v>27</v>
      </c>
      <c r="B159" s="22" t="s">
        <v>28</v>
      </c>
      <c r="C159" s="22" t="s">
        <v>98</v>
      </c>
      <c r="D159" s="22" t="s">
        <v>209</v>
      </c>
      <c r="E159" s="22" t="s">
        <v>210</v>
      </c>
      <c r="F159" s="22" t="s">
        <v>215</v>
      </c>
      <c r="G159" s="23" t="s">
        <v>35</v>
      </c>
      <c r="H159" s="14">
        <v>104</v>
      </c>
      <c r="I159" s="18">
        <v>414</v>
      </c>
      <c r="J159" s="8">
        <v>0</v>
      </c>
      <c r="K159" s="12">
        <v>0</v>
      </c>
      <c r="L159" s="12">
        <v>0.96153846153846156</v>
      </c>
      <c r="M159" s="12">
        <v>35.57692307692308</v>
      </c>
      <c r="N159" s="12">
        <v>0</v>
      </c>
      <c r="O159" s="12">
        <v>1.9230769230769231</v>
      </c>
      <c r="P159" s="12">
        <v>61.53846153846154</v>
      </c>
      <c r="Q159" s="9">
        <v>0</v>
      </c>
      <c r="R159" s="10">
        <v>1</v>
      </c>
      <c r="S159" s="24">
        <v>1</v>
      </c>
      <c r="T159" s="24">
        <v>1.0288461538461542</v>
      </c>
      <c r="U159" s="24">
        <v>16.74038461538461</v>
      </c>
      <c r="V159" s="24">
        <v>44.83653846153846</v>
      </c>
      <c r="W159" s="11">
        <v>24.826923076923073</v>
      </c>
    </row>
    <row r="160" spans="1:23" s="20" customFormat="1" ht="20.100000000000001" customHeight="1" x14ac:dyDescent="0.25">
      <c r="A160" s="22" t="s">
        <v>27</v>
      </c>
      <c r="B160" s="22" t="s">
        <v>28</v>
      </c>
      <c r="C160" s="22" t="s">
        <v>98</v>
      </c>
      <c r="D160" s="22" t="s">
        <v>209</v>
      </c>
      <c r="E160" s="22" t="s">
        <v>210</v>
      </c>
      <c r="F160" s="22" t="s">
        <v>216</v>
      </c>
      <c r="G160" s="23" t="s">
        <v>35</v>
      </c>
      <c r="H160" s="14">
        <v>7</v>
      </c>
      <c r="I160" s="18">
        <v>20</v>
      </c>
      <c r="J160" s="8" t="s">
        <v>36</v>
      </c>
      <c r="K160" s="12" t="s">
        <v>36</v>
      </c>
      <c r="L160" s="12" t="s">
        <v>36</v>
      </c>
      <c r="M160" s="12" t="s">
        <v>36</v>
      </c>
      <c r="N160" s="12" t="s">
        <v>36</v>
      </c>
      <c r="O160" s="12" t="s">
        <v>36</v>
      </c>
      <c r="P160" s="12" t="s">
        <v>36</v>
      </c>
      <c r="Q160" s="9" t="s">
        <v>36</v>
      </c>
      <c r="R160" s="10" t="s">
        <v>36</v>
      </c>
      <c r="S160" s="24" t="s">
        <v>36</v>
      </c>
      <c r="T160" s="24" t="s">
        <v>36</v>
      </c>
      <c r="U160" s="24" t="s">
        <v>36</v>
      </c>
      <c r="V160" s="24" t="s">
        <v>36</v>
      </c>
      <c r="W160" s="11" t="s">
        <v>36</v>
      </c>
    </row>
    <row r="161" spans="1:23" s="20" customFormat="1" ht="20.100000000000001" customHeight="1" x14ac:dyDescent="0.25">
      <c r="A161" s="22" t="s">
        <v>27</v>
      </c>
      <c r="B161" s="22" t="s">
        <v>28</v>
      </c>
      <c r="C161" s="22" t="s">
        <v>98</v>
      </c>
      <c r="D161" s="22" t="s">
        <v>209</v>
      </c>
      <c r="E161" s="22" t="s">
        <v>217</v>
      </c>
      <c r="F161" s="22" t="s">
        <v>218</v>
      </c>
      <c r="G161" s="23" t="s">
        <v>35</v>
      </c>
      <c r="H161" s="14">
        <v>12</v>
      </c>
      <c r="I161" s="18">
        <v>31</v>
      </c>
      <c r="J161" s="8" t="s">
        <v>36</v>
      </c>
      <c r="K161" s="12" t="s">
        <v>36</v>
      </c>
      <c r="L161" s="12" t="s">
        <v>36</v>
      </c>
      <c r="M161" s="12" t="s">
        <v>36</v>
      </c>
      <c r="N161" s="12" t="s">
        <v>36</v>
      </c>
      <c r="O161" s="12" t="s">
        <v>36</v>
      </c>
      <c r="P161" s="12" t="s">
        <v>36</v>
      </c>
      <c r="Q161" s="9" t="s">
        <v>36</v>
      </c>
      <c r="R161" s="10" t="s">
        <v>36</v>
      </c>
      <c r="S161" s="24" t="s">
        <v>36</v>
      </c>
      <c r="T161" s="24" t="s">
        <v>36</v>
      </c>
      <c r="U161" s="24" t="s">
        <v>36</v>
      </c>
      <c r="V161" s="24" t="s">
        <v>36</v>
      </c>
      <c r="W161" s="11" t="s">
        <v>36</v>
      </c>
    </row>
    <row r="162" spans="1:23" s="20" customFormat="1" ht="20.100000000000001" customHeight="1" x14ac:dyDescent="0.25">
      <c r="A162" s="22" t="s">
        <v>27</v>
      </c>
      <c r="B162" s="22" t="s">
        <v>28</v>
      </c>
      <c r="C162" s="22" t="s">
        <v>98</v>
      </c>
      <c r="D162" s="22" t="s">
        <v>209</v>
      </c>
      <c r="E162" s="22" t="s">
        <v>217</v>
      </c>
      <c r="F162" s="22" t="s">
        <v>219</v>
      </c>
      <c r="G162" s="23" t="s">
        <v>32</v>
      </c>
      <c r="H162" s="14">
        <v>62</v>
      </c>
      <c r="I162" s="18">
        <v>220</v>
      </c>
      <c r="J162" s="8">
        <v>0</v>
      </c>
      <c r="K162" s="12">
        <v>0</v>
      </c>
      <c r="L162" s="12">
        <v>0</v>
      </c>
      <c r="M162" s="12">
        <v>46.774193548387096</v>
      </c>
      <c r="N162" s="12">
        <v>0</v>
      </c>
      <c r="O162" s="12">
        <v>22.580645161290324</v>
      </c>
      <c r="P162" s="12">
        <v>29.032258064516128</v>
      </c>
      <c r="Q162" s="9">
        <v>1.6129032258064515</v>
      </c>
      <c r="R162" s="10">
        <v>1.6129032258064526E-2</v>
      </c>
      <c r="S162" s="24">
        <v>0</v>
      </c>
      <c r="T162" s="24">
        <v>1.8387096774193552</v>
      </c>
      <c r="U162" s="24">
        <v>2.8870967741935494</v>
      </c>
      <c r="V162" s="24">
        <v>21.532258064516128</v>
      </c>
      <c r="W162" s="11">
        <v>3</v>
      </c>
    </row>
    <row r="163" spans="1:23" s="20" customFormat="1" ht="20.100000000000001" customHeight="1" x14ac:dyDescent="0.25">
      <c r="A163" s="22" t="s">
        <v>27</v>
      </c>
      <c r="B163" s="22" t="s">
        <v>28</v>
      </c>
      <c r="C163" s="22" t="s">
        <v>98</v>
      </c>
      <c r="D163" s="22" t="s">
        <v>209</v>
      </c>
      <c r="E163" s="22" t="s">
        <v>217</v>
      </c>
      <c r="F163" s="22" t="s">
        <v>220</v>
      </c>
      <c r="G163" s="23" t="s">
        <v>32</v>
      </c>
      <c r="H163" s="14">
        <v>168</v>
      </c>
      <c r="I163" s="18">
        <v>542</v>
      </c>
      <c r="J163" s="8">
        <v>0</v>
      </c>
      <c r="K163" s="12">
        <v>0</v>
      </c>
      <c r="L163" s="12">
        <v>0</v>
      </c>
      <c r="M163" s="12">
        <v>43.452380952380949</v>
      </c>
      <c r="N163" s="12">
        <v>0</v>
      </c>
      <c r="O163" s="12">
        <v>18.452380952380953</v>
      </c>
      <c r="P163" s="12">
        <v>38.095238095238095</v>
      </c>
      <c r="Q163" s="9">
        <v>0</v>
      </c>
      <c r="R163" s="10">
        <v>0.10119047619047622</v>
      </c>
      <c r="S163" s="24">
        <v>8.9285714285714302E-2</v>
      </c>
      <c r="T163" s="24">
        <v>0.5</v>
      </c>
      <c r="U163" s="24">
        <v>4.7142857142857126</v>
      </c>
      <c r="V163" s="24">
        <v>16.880952380952376</v>
      </c>
      <c r="W163" s="11">
        <v>5.071428571428573</v>
      </c>
    </row>
    <row r="164" spans="1:23" s="20" customFormat="1" ht="20.100000000000001" customHeight="1" x14ac:dyDescent="0.25">
      <c r="A164" s="22" t="s">
        <v>27</v>
      </c>
      <c r="B164" s="22" t="s">
        <v>28</v>
      </c>
      <c r="C164" s="22" t="s">
        <v>98</v>
      </c>
      <c r="D164" s="22" t="s">
        <v>209</v>
      </c>
      <c r="E164" s="22" t="s">
        <v>217</v>
      </c>
      <c r="F164" s="22" t="s">
        <v>221</v>
      </c>
      <c r="G164" s="23" t="s">
        <v>32</v>
      </c>
      <c r="H164" s="14">
        <v>39</v>
      </c>
      <c r="I164" s="18">
        <v>103</v>
      </c>
      <c r="J164" s="8">
        <v>0</v>
      </c>
      <c r="K164" s="12">
        <v>0</v>
      </c>
      <c r="L164" s="12">
        <v>0</v>
      </c>
      <c r="M164" s="12">
        <v>33.333333333333336</v>
      </c>
      <c r="N164" s="12">
        <v>0</v>
      </c>
      <c r="O164" s="12">
        <v>51.282051282051285</v>
      </c>
      <c r="P164" s="12">
        <v>15.384615384615385</v>
      </c>
      <c r="Q164" s="9">
        <v>0</v>
      </c>
      <c r="R164" s="10">
        <v>0.10256410256410257</v>
      </c>
      <c r="S164" s="24">
        <v>0</v>
      </c>
      <c r="T164" s="24">
        <v>0.12820512820512822</v>
      </c>
      <c r="U164" s="24">
        <v>3.1538461538461533</v>
      </c>
      <c r="V164" s="24">
        <v>11.333333333333334</v>
      </c>
      <c r="W164" s="11">
        <v>4.1282051282051277</v>
      </c>
    </row>
    <row r="165" spans="1:23" s="20" customFormat="1" ht="20.100000000000001" customHeight="1" x14ac:dyDescent="0.25">
      <c r="A165" s="22" t="s">
        <v>27</v>
      </c>
      <c r="B165" s="22" t="s">
        <v>28</v>
      </c>
      <c r="C165" s="22" t="s">
        <v>98</v>
      </c>
      <c r="D165" s="22" t="s">
        <v>209</v>
      </c>
      <c r="E165" s="22" t="s">
        <v>217</v>
      </c>
      <c r="F165" s="22" t="s">
        <v>222</v>
      </c>
      <c r="G165" s="23" t="s">
        <v>32</v>
      </c>
      <c r="H165" s="14">
        <v>46</v>
      </c>
      <c r="I165" s="18">
        <v>163</v>
      </c>
      <c r="J165" s="8">
        <v>0</v>
      </c>
      <c r="K165" s="12">
        <v>0</v>
      </c>
      <c r="L165" s="12">
        <v>0</v>
      </c>
      <c r="M165" s="12">
        <v>17.391304347826086</v>
      </c>
      <c r="N165" s="12">
        <v>4.3478260869565215</v>
      </c>
      <c r="O165" s="12">
        <v>60.869565217391305</v>
      </c>
      <c r="P165" s="12">
        <v>15.217391304347826</v>
      </c>
      <c r="Q165" s="9">
        <v>2.1739130434782608</v>
      </c>
      <c r="R165" s="10">
        <v>0</v>
      </c>
      <c r="S165" s="24">
        <v>0</v>
      </c>
      <c r="T165" s="24">
        <v>0.71739130434782616</v>
      </c>
      <c r="U165" s="24">
        <v>12.108695652173912</v>
      </c>
      <c r="V165" s="24">
        <v>20.10869565217391</v>
      </c>
      <c r="W165" s="11">
        <v>12.108695652173912</v>
      </c>
    </row>
    <row r="166" spans="1:23" s="20" customFormat="1" ht="20.100000000000001" customHeight="1" x14ac:dyDescent="0.25">
      <c r="A166" s="22" t="s">
        <v>27</v>
      </c>
      <c r="B166" s="22" t="s">
        <v>28</v>
      </c>
      <c r="C166" s="22" t="s">
        <v>98</v>
      </c>
      <c r="D166" s="22" t="s">
        <v>209</v>
      </c>
      <c r="E166" s="22" t="s">
        <v>217</v>
      </c>
      <c r="F166" s="22" t="s">
        <v>223</v>
      </c>
      <c r="G166" s="23" t="s">
        <v>32</v>
      </c>
      <c r="H166" s="14">
        <v>121</v>
      </c>
      <c r="I166" s="18">
        <v>446</v>
      </c>
      <c r="J166" s="8">
        <v>0</v>
      </c>
      <c r="K166" s="12">
        <v>0</v>
      </c>
      <c r="L166" s="12">
        <v>0</v>
      </c>
      <c r="M166" s="12">
        <v>15.702479338842975</v>
      </c>
      <c r="N166" s="12">
        <v>0</v>
      </c>
      <c r="O166" s="12">
        <v>66.942148760330582</v>
      </c>
      <c r="P166" s="12">
        <v>16.528925619834709</v>
      </c>
      <c r="Q166" s="9">
        <v>0.82644628099173556</v>
      </c>
      <c r="R166" s="10">
        <v>0.1404958677685951</v>
      </c>
      <c r="S166" s="24">
        <v>0.1404958677685951</v>
      </c>
      <c r="T166" s="24">
        <v>0.90082644628099173</v>
      </c>
      <c r="U166" s="24">
        <v>8.5785123966942134</v>
      </c>
      <c r="V166" s="24">
        <v>18.123966942148762</v>
      </c>
      <c r="W166" s="11">
        <v>8.6446280991735538</v>
      </c>
    </row>
    <row r="167" spans="1:23" s="20" customFormat="1" ht="20.100000000000001" customHeight="1" x14ac:dyDescent="0.25">
      <c r="A167" s="22" t="s">
        <v>27</v>
      </c>
      <c r="B167" s="22" t="s">
        <v>28</v>
      </c>
      <c r="C167" s="22" t="s">
        <v>98</v>
      </c>
      <c r="D167" s="22" t="s">
        <v>209</v>
      </c>
      <c r="E167" s="22" t="s">
        <v>217</v>
      </c>
      <c r="F167" s="22" t="s">
        <v>224</v>
      </c>
      <c r="G167" s="23" t="s">
        <v>35</v>
      </c>
      <c r="H167" s="14">
        <v>58</v>
      </c>
      <c r="I167" s="18">
        <v>195</v>
      </c>
      <c r="J167" s="8">
        <v>0</v>
      </c>
      <c r="K167" s="12">
        <v>0</v>
      </c>
      <c r="L167" s="12">
        <v>1.7543859649122806</v>
      </c>
      <c r="M167" s="12">
        <v>22.807017543859651</v>
      </c>
      <c r="N167" s="12">
        <v>0</v>
      </c>
      <c r="O167" s="12">
        <v>59.649122807017541</v>
      </c>
      <c r="P167" s="12">
        <v>15.789473684210526</v>
      </c>
      <c r="Q167" s="9">
        <v>0</v>
      </c>
      <c r="R167" s="10">
        <v>0.2456140350877194</v>
      </c>
      <c r="S167" s="24">
        <v>0.2456140350877194</v>
      </c>
      <c r="T167" s="24">
        <v>1.0350877192982457</v>
      </c>
      <c r="U167" s="24">
        <v>6.9824561403508767</v>
      </c>
      <c r="V167" s="24">
        <v>16.929824561403503</v>
      </c>
      <c r="W167" s="11">
        <v>7.2807017543859649</v>
      </c>
    </row>
    <row r="168" spans="1:23" s="20" customFormat="1" ht="20.100000000000001" customHeight="1" x14ac:dyDescent="0.25">
      <c r="A168" s="22" t="s">
        <v>27</v>
      </c>
      <c r="B168" s="22" t="s">
        <v>28</v>
      </c>
      <c r="C168" s="22" t="s">
        <v>98</v>
      </c>
      <c r="D168" s="22" t="s">
        <v>209</v>
      </c>
      <c r="E168" s="22" t="s">
        <v>225</v>
      </c>
      <c r="F168" s="22" t="s">
        <v>226</v>
      </c>
      <c r="G168" s="23" t="s">
        <v>35</v>
      </c>
      <c r="H168" s="14">
        <v>31</v>
      </c>
      <c r="I168" s="18">
        <v>124</v>
      </c>
      <c r="J168" s="8">
        <v>0</v>
      </c>
      <c r="K168" s="12">
        <v>0</v>
      </c>
      <c r="L168" s="12">
        <v>0</v>
      </c>
      <c r="M168" s="12">
        <v>77.41935483870968</v>
      </c>
      <c r="N168" s="12">
        <v>0</v>
      </c>
      <c r="O168" s="12">
        <v>22.580645161290324</v>
      </c>
      <c r="P168" s="12">
        <v>0</v>
      </c>
      <c r="Q168" s="9">
        <v>0</v>
      </c>
      <c r="R168" s="10">
        <v>2.354838709677419</v>
      </c>
      <c r="S168" s="24">
        <v>0</v>
      </c>
      <c r="T168" s="24">
        <v>4</v>
      </c>
      <c r="U168" s="24">
        <v>6</v>
      </c>
      <c r="V168" s="24">
        <v>34</v>
      </c>
      <c r="W168" s="11">
        <v>3.8709677419354835</v>
      </c>
    </row>
    <row r="169" spans="1:23" s="20" customFormat="1" ht="20.100000000000001" customHeight="1" x14ac:dyDescent="0.25">
      <c r="A169" s="22" t="s">
        <v>27</v>
      </c>
      <c r="B169" s="22" t="s">
        <v>28</v>
      </c>
      <c r="C169" s="22" t="s">
        <v>98</v>
      </c>
      <c r="D169" s="22" t="s">
        <v>209</v>
      </c>
      <c r="E169" s="22" t="s">
        <v>225</v>
      </c>
      <c r="F169" s="22" t="s">
        <v>227</v>
      </c>
      <c r="G169" s="23" t="s">
        <v>35</v>
      </c>
      <c r="H169" s="14">
        <v>24</v>
      </c>
      <c r="I169" s="18">
        <v>53</v>
      </c>
      <c r="J169" s="8" t="s">
        <v>36</v>
      </c>
      <c r="K169" s="12" t="s">
        <v>36</v>
      </c>
      <c r="L169" s="12" t="s">
        <v>36</v>
      </c>
      <c r="M169" s="12" t="s">
        <v>36</v>
      </c>
      <c r="N169" s="12" t="s">
        <v>36</v>
      </c>
      <c r="O169" s="12" t="s">
        <v>36</v>
      </c>
      <c r="P169" s="12" t="s">
        <v>36</v>
      </c>
      <c r="Q169" s="9" t="s">
        <v>36</v>
      </c>
      <c r="R169" s="10" t="s">
        <v>36</v>
      </c>
      <c r="S169" s="24" t="s">
        <v>36</v>
      </c>
      <c r="T169" s="24" t="s">
        <v>36</v>
      </c>
      <c r="U169" s="24" t="s">
        <v>36</v>
      </c>
      <c r="V169" s="24" t="s">
        <v>36</v>
      </c>
      <c r="W169" s="11" t="s">
        <v>36</v>
      </c>
    </row>
    <row r="170" spans="1:23" s="20" customFormat="1" ht="20.100000000000001" customHeight="1" x14ac:dyDescent="0.25">
      <c r="A170" s="22" t="s">
        <v>27</v>
      </c>
      <c r="B170" s="22" t="s">
        <v>28</v>
      </c>
      <c r="C170" s="22" t="s">
        <v>98</v>
      </c>
      <c r="D170" s="22" t="s">
        <v>209</v>
      </c>
      <c r="E170" s="22" t="s">
        <v>225</v>
      </c>
      <c r="F170" s="22" t="s">
        <v>228</v>
      </c>
      <c r="G170" s="23" t="s">
        <v>32</v>
      </c>
      <c r="H170" s="14">
        <v>91</v>
      </c>
      <c r="I170" s="18">
        <v>324</v>
      </c>
      <c r="J170" s="8">
        <v>0</v>
      </c>
      <c r="K170" s="12">
        <v>0</v>
      </c>
      <c r="L170" s="12">
        <v>5.4945054945054945</v>
      </c>
      <c r="M170" s="12">
        <v>59.340659340659343</v>
      </c>
      <c r="N170" s="12">
        <v>0</v>
      </c>
      <c r="O170" s="12">
        <v>30.76923076923077</v>
      </c>
      <c r="P170" s="12">
        <v>0</v>
      </c>
      <c r="Q170" s="9">
        <v>4.395604395604396</v>
      </c>
      <c r="R170" s="10">
        <v>0.31868131868131855</v>
      </c>
      <c r="S170" s="24">
        <v>0</v>
      </c>
      <c r="T170" s="24">
        <v>1.7582417582417575</v>
      </c>
      <c r="U170" s="24">
        <v>7.0219780219780201</v>
      </c>
      <c r="V170" s="24">
        <v>31.021978021978018</v>
      </c>
      <c r="W170" s="11">
        <v>2.1648351648351647</v>
      </c>
    </row>
    <row r="171" spans="1:23" s="20" customFormat="1" ht="20.100000000000001" customHeight="1" x14ac:dyDescent="0.25">
      <c r="A171" s="22" t="s">
        <v>27</v>
      </c>
      <c r="B171" s="22" t="s">
        <v>28</v>
      </c>
      <c r="C171" s="22" t="s">
        <v>98</v>
      </c>
      <c r="D171" s="22" t="s">
        <v>209</v>
      </c>
      <c r="E171" s="22" t="s">
        <v>225</v>
      </c>
      <c r="F171" s="22" t="s">
        <v>229</v>
      </c>
      <c r="G171" s="23" t="s">
        <v>35</v>
      </c>
      <c r="H171" s="14">
        <v>77</v>
      </c>
      <c r="I171" s="18">
        <v>291</v>
      </c>
      <c r="J171" s="8">
        <v>0</v>
      </c>
      <c r="K171" s="12">
        <v>0</v>
      </c>
      <c r="L171" s="12">
        <v>1.2987012987012987</v>
      </c>
      <c r="M171" s="12">
        <v>62.337662337662337</v>
      </c>
      <c r="N171" s="12">
        <v>0</v>
      </c>
      <c r="O171" s="12">
        <v>29.870129870129869</v>
      </c>
      <c r="P171" s="12">
        <v>1.2987012987012987</v>
      </c>
      <c r="Q171" s="9">
        <v>5.1948051948051948</v>
      </c>
      <c r="R171" s="10">
        <v>0.94805194805194815</v>
      </c>
      <c r="S171" s="24">
        <v>0</v>
      </c>
      <c r="T171" s="24">
        <v>3.4285714285714279</v>
      </c>
      <c r="U171" s="24">
        <v>6.0519480519480524</v>
      </c>
      <c r="V171" s="24">
        <v>33.974025974025977</v>
      </c>
      <c r="W171" s="11">
        <v>3.4025974025974031</v>
      </c>
    </row>
    <row r="172" spans="1:23" s="20" customFormat="1" ht="20.100000000000001" customHeight="1" x14ac:dyDescent="0.25">
      <c r="A172" s="22" t="s">
        <v>27</v>
      </c>
      <c r="B172" s="22" t="s">
        <v>28</v>
      </c>
      <c r="C172" s="22" t="s">
        <v>98</v>
      </c>
      <c r="D172" s="22" t="s">
        <v>209</v>
      </c>
      <c r="E172" s="22" t="s">
        <v>225</v>
      </c>
      <c r="F172" s="22" t="s">
        <v>230</v>
      </c>
      <c r="G172" s="23" t="s">
        <v>32</v>
      </c>
      <c r="H172" s="14">
        <v>78</v>
      </c>
      <c r="I172" s="18">
        <v>296</v>
      </c>
      <c r="J172" s="8">
        <v>0</v>
      </c>
      <c r="K172" s="12">
        <v>0</v>
      </c>
      <c r="L172" s="12">
        <v>0</v>
      </c>
      <c r="M172" s="12">
        <v>47.435897435897438</v>
      </c>
      <c r="N172" s="12">
        <v>0</v>
      </c>
      <c r="O172" s="12">
        <v>52.564102564102562</v>
      </c>
      <c r="P172" s="12">
        <v>0</v>
      </c>
      <c r="Q172" s="9">
        <v>0</v>
      </c>
      <c r="R172" s="10">
        <v>0.75641025641025605</v>
      </c>
      <c r="S172" s="24">
        <v>0.10256410256410257</v>
      </c>
      <c r="T172" s="24">
        <v>0.96153846153846156</v>
      </c>
      <c r="U172" s="24">
        <v>3.2051282051282062</v>
      </c>
      <c r="V172" s="24">
        <v>29.538461538461529</v>
      </c>
      <c r="W172" s="11">
        <v>1.3589743589743586</v>
      </c>
    </row>
    <row r="173" spans="1:23" s="20" customFormat="1" ht="20.100000000000001" customHeight="1" x14ac:dyDescent="0.25">
      <c r="A173" s="22" t="s">
        <v>27</v>
      </c>
      <c r="B173" s="22" t="s">
        <v>28</v>
      </c>
      <c r="C173" s="22" t="s">
        <v>98</v>
      </c>
      <c r="D173" s="22" t="s">
        <v>209</v>
      </c>
      <c r="E173" s="22" t="s">
        <v>225</v>
      </c>
      <c r="F173" s="22" t="s">
        <v>231</v>
      </c>
      <c r="G173" s="23" t="s">
        <v>32</v>
      </c>
      <c r="H173" s="14">
        <v>137</v>
      </c>
      <c r="I173" s="18">
        <v>536</v>
      </c>
      <c r="J173" s="8">
        <v>0</v>
      </c>
      <c r="K173" s="12">
        <v>0</v>
      </c>
      <c r="L173" s="12">
        <v>0.72992700729927007</v>
      </c>
      <c r="M173" s="12">
        <v>32.116788321167881</v>
      </c>
      <c r="N173" s="12">
        <v>0</v>
      </c>
      <c r="O173" s="12">
        <v>0</v>
      </c>
      <c r="P173" s="12">
        <v>63.503649635036496</v>
      </c>
      <c r="Q173" s="9">
        <v>3.6496350364963503</v>
      </c>
      <c r="R173" s="10">
        <v>1.0072992700729928</v>
      </c>
      <c r="S173" s="24">
        <v>1.0072992700729928</v>
      </c>
      <c r="T173" s="24">
        <v>1.0291970802919712</v>
      </c>
      <c r="U173" s="24">
        <v>10.043795620437953</v>
      </c>
      <c r="V173" s="24">
        <v>33.394160583941584</v>
      </c>
      <c r="W173" s="11">
        <v>12.284671532846726</v>
      </c>
    </row>
    <row r="174" spans="1:23" s="20" customFormat="1" ht="20.100000000000001" customHeight="1" x14ac:dyDescent="0.25">
      <c r="A174" s="22" t="s">
        <v>27</v>
      </c>
      <c r="B174" s="22" t="s">
        <v>28</v>
      </c>
      <c r="C174" s="22" t="s">
        <v>98</v>
      </c>
      <c r="D174" s="22" t="s">
        <v>209</v>
      </c>
      <c r="E174" s="22" t="s">
        <v>225</v>
      </c>
      <c r="F174" s="22" t="s">
        <v>232</v>
      </c>
      <c r="G174" s="23" t="s">
        <v>32</v>
      </c>
      <c r="H174" s="14">
        <v>56</v>
      </c>
      <c r="I174" s="18">
        <v>237</v>
      </c>
      <c r="J174" s="8">
        <v>0</v>
      </c>
      <c r="K174" s="12">
        <v>0</v>
      </c>
      <c r="L174" s="12">
        <v>1.7857142857142858</v>
      </c>
      <c r="M174" s="12">
        <v>67.857142857142861</v>
      </c>
      <c r="N174" s="12">
        <v>0</v>
      </c>
      <c r="O174" s="12">
        <v>8.9285714285714288</v>
      </c>
      <c r="P174" s="12">
        <v>21.428571428571427</v>
      </c>
      <c r="Q174" s="9">
        <v>0</v>
      </c>
      <c r="R174" s="10">
        <v>2.8214285714285707</v>
      </c>
      <c r="S174" s="24">
        <v>1</v>
      </c>
      <c r="T174" s="24">
        <v>2.8214285714285707</v>
      </c>
      <c r="U174" s="24">
        <v>10.875000000000002</v>
      </c>
      <c r="V174" s="24">
        <v>28.803571428571431</v>
      </c>
      <c r="W174" s="11">
        <v>6.9642857142857144</v>
      </c>
    </row>
    <row r="175" spans="1:23" s="20" customFormat="1" ht="20.100000000000001" customHeight="1" x14ac:dyDescent="0.25">
      <c r="A175" s="22" t="s">
        <v>27</v>
      </c>
      <c r="B175" s="22" t="s">
        <v>28</v>
      </c>
      <c r="C175" s="22" t="s">
        <v>98</v>
      </c>
      <c r="D175" s="22" t="s">
        <v>209</v>
      </c>
      <c r="E175" s="22" t="s">
        <v>225</v>
      </c>
      <c r="F175" s="22" t="s">
        <v>233</v>
      </c>
      <c r="G175" s="23" t="s">
        <v>32</v>
      </c>
      <c r="H175" s="14">
        <v>77</v>
      </c>
      <c r="I175" s="18">
        <v>281</v>
      </c>
      <c r="J175" s="8">
        <v>0</v>
      </c>
      <c r="K175" s="12">
        <v>0</v>
      </c>
      <c r="L175" s="12">
        <v>1.2987012987012987</v>
      </c>
      <c r="M175" s="12">
        <v>58.441558441558442</v>
      </c>
      <c r="N175" s="12">
        <v>0</v>
      </c>
      <c r="O175" s="12">
        <v>7.7922077922077921</v>
      </c>
      <c r="P175" s="12">
        <v>31.168831168831169</v>
      </c>
      <c r="Q175" s="9">
        <v>1.2987012987012987</v>
      </c>
      <c r="R175" s="10">
        <v>2.5584415584415581</v>
      </c>
      <c r="S175" s="24">
        <v>1</v>
      </c>
      <c r="T175" s="24">
        <v>2.5714285714285716</v>
      </c>
      <c r="U175" s="24">
        <v>7.0389610389610411</v>
      </c>
      <c r="V175" s="24">
        <v>30.480519480519479</v>
      </c>
      <c r="W175" s="11">
        <v>3.4285714285714297</v>
      </c>
    </row>
    <row r="176" spans="1:23" s="20" customFormat="1" ht="20.100000000000001" customHeight="1" x14ac:dyDescent="0.25">
      <c r="A176" s="22" t="s">
        <v>27</v>
      </c>
      <c r="B176" s="22" t="s">
        <v>28</v>
      </c>
      <c r="C176" s="22" t="s">
        <v>98</v>
      </c>
      <c r="D176" s="22" t="s">
        <v>209</v>
      </c>
      <c r="E176" s="22" t="s">
        <v>234</v>
      </c>
      <c r="F176" s="22" t="s">
        <v>235</v>
      </c>
      <c r="G176" s="23" t="s">
        <v>32</v>
      </c>
      <c r="H176" s="14">
        <v>31</v>
      </c>
      <c r="I176" s="18">
        <v>118</v>
      </c>
      <c r="J176" s="8">
        <v>0</v>
      </c>
      <c r="K176" s="12">
        <v>0</v>
      </c>
      <c r="L176" s="12">
        <v>0</v>
      </c>
      <c r="M176" s="12">
        <v>9.67741935483871</v>
      </c>
      <c r="N176" s="12">
        <v>0</v>
      </c>
      <c r="O176" s="12">
        <v>51.612903225806448</v>
      </c>
      <c r="P176" s="12">
        <v>35.483870967741936</v>
      </c>
      <c r="Q176" s="9">
        <v>3.225806451612903</v>
      </c>
      <c r="R176" s="10">
        <v>0</v>
      </c>
      <c r="S176" s="24">
        <v>0</v>
      </c>
      <c r="T176" s="24">
        <v>2.6451612903225805</v>
      </c>
      <c r="U176" s="24">
        <v>4.096774193548387</v>
      </c>
      <c r="V176" s="24">
        <v>25</v>
      </c>
      <c r="W176" s="11">
        <v>4.193548387096774</v>
      </c>
    </row>
    <row r="177" spans="1:23" s="20" customFormat="1" ht="20.100000000000001" customHeight="1" x14ac:dyDescent="0.25">
      <c r="A177" s="22" t="s">
        <v>27</v>
      </c>
      <c r="B177" s="22" t="s">
        <v>28</v>
      </c>
      <c r="C177" s="22" t="s">
        <v>98</v>
      </c>
      <c r="D177" s="22" t="s">
        <v>209</v>
      </c>
      <c r="E177" s="22" t="s">
        <v>234</v>
      </c>
      <c r="F177" s="22" t="s">
        <v>236</v>
      </c>
      <c r="G177" s="23" t="s">
        <v>32</v>
      </c>
      <c r="H177" s="14">
        <v>50</v>
      </c>
      <c r="I177" s="18">
        <v>179</v>
      </c>
      <c r="J177" s="8">
        <v>0</v>
      </c>
      <c r="K177" s="12">
        <v>0</v>
      </c>
      <c r="L177" s="12">
        <v>0</v>
      </c>
      <c r="M177" s="12">
        <v>72</v>
      </c>
      <c r="N177" s="12">
        <v>0</v>
      </c>
      <c r="O177" s="12">
        <v>18</v>
      </c>
      <c r="P177" s="12">
        <v>2</v>
      </c>
      <c r="Q177" s="9">
        <v>8</v>
      </c>
      <c r="R177" s="10">
        <v>1.9999999999999997E-2</v>
      </c>
      <c r="S177" s="24">
        <v>0</v>
      </c>
      <c r="T177" s="24">
        <v>0.72000000000000008</v>
      </c>
      <c r="U177" s="24">
        <v>1.38</v>
      </c>
      <c r="V177" s="24">
        <v>24.7</v>
      </c>
      <c r="W177" s="11">
        <v>0.8999999999999998</v>
      </c>
    </row>
    <row r="178" spans="1:23" s="20" customFormat="1" ht="20.100000000000001" customHeight="1" x14ac:dyDescent="0.25">
      <c r="A178" s="22" t="s">
        <v>27</v>
      </c>
      <c r="B178" s="22" t="s">
        <v>28</v>
      </c>
      <c r="C178" s="22" t="s">
        <v>98</v>
      </c>
      <c r="D178" s="22" t="s">
        <v>209</v>
      </c>
      <c r="E178" s="22" t="s">
        <v>234</v>
      </c>
      <c r="F178" s="22" t="s">
        <v>237</v>
      </c>
      <c r="G178" s="23" t="s">
        <v>32</v>
      </c>
      <c r="H178" s="14">
        <v>36</v>
      </c>
      <c r="I178" s="18">
        <v>137</v>
      </c>
      <c r="J178" s="8">
        <v>0</v>
      </c>
      <c r="K178" s="12">
        <v>0</v>
      </c>
      <c r="L178" s="12">
        <v>2.7777777777777777</v>
      </c>
      <c r="M178" s="12">
        <v>58.333333333333336</v>
      </c>
      <c r="N178" s="12">
        <v>0</v>
      </c>
      <c r="O178" s="12">
        <v>16.666666666666668</v>
      </c>
      <c r="P178" s="12">
        <v>0</v>
      </c>
      <c r="Q178" s="9">
        <v>22.222222222222221</v>
      </c>
      <c r="R178" s="10">
        <v>5.8611111111111125</v>
      </c>
      <c r="S178" s="24">
        <v>1</v>
      </c>
      <c r="T178" s="24">
        <v>1.1388888888888893</v>
      </c>
      <c r="U178" s="24">
        <v>5.8055555555555571</v>
      </c>
      <c r="V178" s="24">
        <v>29.944444444444443</v>
      </c>
      <c r="W178" s="11">
        <v>5.416666666666667</v>
      </c>
    </row>
    <row r="179" spans="1:23" s="20" customFormat="1" ht="20.100000000000001" customHeight="1" x14ac:dyDescent="0.25">
      <c r="A179" s="22" t="s">
        <v>27</v>
      </c>
      <c r="B179" s="22" t="s">
        <v>28</v>
      </c>
      <c r="C179" s="22" t="s">
        <v>98</v>
      </c>
      <c r="D179" s="22" t="s">
        <v>209</v>
      </c>
      <c r="E179" s="22" t="s">
        <v>234</v>
      </c>
      <c r="F179" s="22" t="s">
        <v>238</v>
      </c>
      <c r="G179" s="23" t="s">
        <v>32</v>
      </c>
      <c r="H179" s="14">
        <v>51</v>
      </c>
      <c r="I179" s="18">
        <v>182</v>
      </c>
      <c r="J179" s="8">
        <v>1.9607843137254901</v>
      </c>
      <c r="K179" s="12">
        <v>0</v>
      </c>
      <c r="L179" s="12">
        <v>0</v>
      </c>
      <c r="M179" s="12">
        <v>41.176470588235297</v>
      </c>
      <c r="N179" s="12">
        <v>0</v>
      </c>
      <c r="O179" s="12">
        <v>56.862745098039213</v>
      </c>
      <c r="P179" s="12">
        <v>0</v>
      </c>
      <c r="Q179" s="9">
        <v>0</v>
      </c>
      <c r="R179" s="10">
        <v>0</v>
      </c>
      <c r="S179" s="24">
        <v>0</v>
      </c>
      <c r="T179" s="24">
        <v>0.13725490196078438</v>
      </c>
      <c r="U179" s="24">
        <v>3.5686274509803919</v>
      </c>
      <c r="V179" s="24">
        <v>25.019607843137255</v>
      </c>
      <c r="W179" s="11">
        <v>3.5686274509803919</v>
      </c>
    </row>
    <row r="180" spans="1:23" s="20" customFormat="1" ht="20.100000000000001" customHeight="1" x14ac:dyDescent="0.25">
      <c r="A180" s="22" t="s">
        <v>27</v>
      </c>
      <c r="B180" s="22" t="s">
        <v>28</v>
      </c>
      <c r="C180" s="22" t="s">
        <v>98</v>
      </c>
      <c r="D180" s="22" t="s">
        <v>209</v>
      </c>
      <c r="E180" s="22" t="s">
        <v>234</v>
      </c>
      <c r="F180" s="22" t="s">
        <v>239</v>
      </c>
      <c r="G180" s="23" t="s">
        <v>35</v>
      </c>
      <c r="H180" s="14">
        <v>51</v>
      </c>
      <c r="I180" s="18">
        <v>209</v>
      </c>
      <c r="J180" s="8">
        <v>0</v>
      </c>
      <c r="K180" s="12">
        <v>0</v>
      </c>
      <c r="L180" s="12">
        <v>9.8039215686274517</v>
      </c>
      <c r="M180" s="12">
        <v>52.941176470588232</v>
      </c>
      <c r="N180" s="12">
        <v>0</v>
      </c>
      <c r="O180" s="12">
        <v>21.568627450980394</v>
      </c>
      <c r="P180" s="12">
        <v>13.725490196078431</v>
      </c>
      <c r="Q180" s="9">
        <v>1.9607843137254901</v>
      </c>
      <c r="R180" s="10">
        <v>5.0588235294117654</v>
      </c>
      <c r="S180" s="24">
        <v>0.84313725490196068</v>
      </c>
      <c r="T180" s="24">
        <v>0.92156862745098045</v>
      </c>
      <c r="U180" s="24">
        <v>5.0588235294117654</v>
      </c>
      <c r="V180" s="24">
        <v>30.098039215686274</v>
      </c>
      <c r="W180" s="11">
        <v>5.0588235294117654</v>
      </c>
    </row>
    <row r="181" spans="1:23" s="20" customFormat="1" ht="20.100000000000001" customHeight="1" x14ac:dyDescent="0.25">
      <c r="A181" s="22" t="s">
        <v>27</v>
      </c>
      <c r="B181" s="22" t="s">
        <v>28</v>
      </c>
      <c r="C181" s="22" t="s">
        <v>98</v>
      </c>
      <c r="D181" s="22" t="s">
        <v>240</v>
      </c>
      <c r="E181" s="22" t="s">
        <v>241</v>
      </c>
      <c r="F181" s="22" t="s">
        <v>242</v>
      </c>
      <c r="G181" s="23" t="s">
        <v>32</v>
      </c>
      <c r="H181" s="14">
        <v>100</v>
      </c>
      <c r="I181" s="18">
        <v>318</v>
      </c>
      <c r="J181" s="8">
        <v>0</v>
      </c>
      <c r="K181" s="12">
        <v>0</v>
      </c>
      <c r="L181" s="12">
        <v>0</v>
      </c>
      <c r="M181" s="12">
        <v>27</v>
      </c>
      <c r="N181" s="12">
        <v>0</v>
      </c>
      <c r="O181" s="12">
        <v>64</v>
      </c>
      <c r="P181" s="12">
        <v>9</v>
      </c>
      <c r="Q181" s="9">
        <v>0</v>
      </c>
      <c r="R181" s="10">
        <v>0.43000000000000005</v>
      </c>
      <c r="S181" s="24">
        <v>0.43000000000000005</v>
      </c>
      <c r="T181" s="24">
        <v>1.4400000000000002</v>
      </c>
      <c r="U181" s="24">
        <v>9.2700000000000049</v>
      </c>
      <c r="V181" s="24">
        <v>60.300000000000004</v>
      </c>
      <c r="W181" s="11">
        <v>9.7099999999999991</v>
      </c>
    </row>
    <row r="182" spans="1:23" s="20" customFormat="1" ht="20.100000000000001" customHeight="1" x14ac:dyDescent="0.25">
      <c r="A182" s="22" t="s">
        <v>27</v>
      </c>
      <c r="B182" s="22" t="s">
        <v>28</v>
      </c>
      <c r="C182" s="22" t="s">
        <v>98</v>
      </c>
      <c r="D182" s="22" t="s">
        <v>240</v>
      </c>
      <c r="E182" s="22" t="s">
        <v>241</v>
      </c>
      <c r="F182" s="22" t="s">
        <v>243</v>
      </c>
      <c r="G182" s="23" t="s">
        <v>35</v>
      </c>
      <c r="H182" s="14">
        <v>42</v>
      </c>
      <c r="I182" s="18">
        <v>151</v>
      </c>
      <c r="J182" s="8">
        <v>0</v>
      </c>
      <c r="K182" s="12">
        <v>0</v>
      </c>
      <c r="L182" s="12">
        <v>0</v>
      </c>
      <c r="M182" s="12">
        <v>16.666666666666668</v>
      </c>
      <c r="N182" s="12">
        <v>0</v>
      </c>
      <c r="O182" s="12">
        <v>64.285714285714292</v>
      </c>
      <c r="P182" s="12">
        <v>19.047619047619047</v>
      </c>
      <c r="Q182" s="9">
        <v>0</v>
      </c>
      <c r="R182" s="10">
        <v>1.0000000000000002</v>
      </c>
      <c r="S182" s="24">
        <v>1.0000000000000002</v>
      </c>
      <c r="T182" s="24">
        <v>0.85714285714285721</v>
      </c>
      <c r="U182" s="24">
        <v>8.3333333333333357</v>
      </c>
      <c r="V182" s="24">
        <v>62.142857142857139</v>
      </c>
      <c r="W182" s="11">
        <v>10.333333333333336</v>
      </c>
    </row>
    <row r="183" spans="1:23" s="20" customFormat="1" ht="20.100000000000001" customHeight="1" x14ac:dyDescent="0.25">
      <c r="A183" s="22" t="s">
        <v>27</v>
      </c>
      <c r="B183" s="22" t="s">
        <v>28</v>
      </c>
      <c r="C183" s="22" t="s">
        <v>98</v>
      </c>
      <c r="D183" s="22" t="s">
        <v>240</v>
      </c>
      <c r="E183" s="22" t="s">
        <v>241</v>
      </c>
      <c r="F183" s="22" t="s">
        <v>244</v>
      </c>
      <c r="G183" s="23" t="s">
        <v>32</v>
      </c>
      <c r="H183" s="14">
        <v>35</v>
      </c>
      <c r="I183" s="18">
        <v>108</v>
      </c>
      <c r="J183" s="8">
        <v>0</v>
      </c>
      <c r="K183" s="12">
        <v>0</v>
      </c>
      <c r="L183" s="12">
        <v>0</v>
      </c>
      <c r="M183" s="12">
        <v>11.428571428571429</v>
      </c>
      <c r="N183" s="12">
        <v>0</v>
      </c>
      <c r="O183" s="12">
        <v>88.571428571428569</v>
      </c>
      <c r="P183" s="12">
        <v>0</v>
      </c>
      <c r="Q183" s="9">
        <v>0</v>
      </c>
      <c r="R183" s="10">
        <v>1.2857142857142856</v>
      </c>
      <c r="S183" s="24">
        <v>1.2857142857142856</v>
      </c>
      <c r="T183" s="24">
        <v>2.5714285714285712</v>
      </c>
      <c r="U183" s="24">
        <v>12.057142857142855</v>
      </c>
      <c r="V183" s="24">
        <v>52</v>
      </c>
      <c r="W183" s="11">
        <v>10.428571428571427</v>
      </c>
    </row>
    <row r="184" spans="1:23" s="20" customFormat="1" ht="20.100000000000001" customHeight="1" x14ac:dyDescent="0.25">
      <c r="A184" s="22" t="s">
        <v>27</v>
      </c>
      <c r="B184" s="22" t="s">
        <v>28</v>
      </c>
      <c r="C184" s="22" t="s">
        <v>98</v>
      </c>
      <c r="D184" s="22" t="s">
        <v>240</v>
      </c>
      <c r="E184" s="22" t="s">
        <v>241</v>
      </c>
      <c r="F184" s="22" t="s">
        <v>245</v>
      </c>
      <c r="G184" s="23" t="s">
        <v>35</v>
      </c>
      <c r="H184" s="14">
        <v>21</v>
      </c>
      <c r="I184" s="18">
        <v>66</v>
      </c>
      <c r="J184" s="8" t="s">
        <v>36</v>
      </c>
      <c r="K184" s="12" t="s">
        <v>36</v>
      </c>
      <c r="L184" s="12" t="s">
        <v>36</v>
      </c>
      <c r="M184" s="12" t="s">
        <v>36</v>
      </c>
      <c r="N184" s="12" t="s">
        <v>36</v>
      </c>
      <c r="O184" s="12" t="s">
        <v>36</v>
      </c>
      <c r="P184" s="12" t="s">
        <v>36</v>
      </c>
      <c r="Q184" s="9" t="s">
        <v>36</v>
      </c>
      <c r="R184" s="10" t="s">
        <v>36</v>
      </c>
      <c r="S184" s="24" t="s">
        <v>36</v>
      </c>
      <c r="T184" s="24" t="s">
        <v>36</v>
      </c>
      <c r="U184" s="24" t="s">
        <v>36</v>
      </c>
      <c r="V184" s="24" t="s">
        <v>36</v>
      </c>
      <c r="W184" s="11" t="s">
        <v>36</v>
      </c>
    </row>
    <row r="185" spans="1:23" s="20" customFormat="1" ht="20.100000000000001" customHeight="1" x14ac:dyDescent="0.25">
      <c r="A185" s="22" t="s">
        <v>27</v>
      </c>
      <c r="B185" s="22" t="s">
        <v>28</v>
      </c>
      <c r="C185" s="22" t="s">
        <v>98</v>
      </c>
      <c r="D185" s="22" t="s">
        <v>240</v>
      </c>
      <c r="E185" s="22" t="s">
        <v>241</v>
      </c>
      <c r="F185" s="22" t="s">
        <v>246</v>
      </c>
      <c r="G185" s="23" t="s">
        <v>35</v>
      </c>
      <c r="H185" s="14">
        <v>50</v>
      </c>
      <c r="I185" s="18">
        <v>151</v>
      </c>
      <c r="J185" s="8">
        <v>0</v>
      </c>
      <c r="K185" s="12">
        <v>0</v>
      </c>
      <c r="L185" s="12">
        <v>0</v>
      </c>
      <c r="M185" s="12">
        <v>0</v>
      </c>
      <c r="N185" s="12">
        <v>0</v>
      </c>
      <c r="O185" s="12">
        <v>98</v>
      </c>
      <c r="P185" s="12">
        <v>2</v>
      </c>
      <c r="Q185" s="9">
        <v>0</v>
      </c>
      <c r="R185" s="10">
        <v>1</v>
      </c>
      <c r="S185" s="24">
        <v>1</v>
      </c>
      <c r="T185" s="24">
        <v>1.1600000000000006</v>
      </c>
      <c r="U185" s="24">
        <v>6.759999999999998</v>
      </c>
      <c r="V185" s="24">
        <v>47.499999999999993</v>
      </c>
      <c r="W185" s="11">
        <v>13.360000000000001</v>
      </c>
    </row>
    <row r="186" spans="1:23" s="20" customFormat="1" ht="20.100000000000001" customHeight="1" x14ac:dyDescent="0.25">
      <c r="A186" s="22" t="s">
        <v>27</v>
      </c>
      <c r="B186" s="22" t="s">
        <v>28</v>
      </c>
      <c r="C186" s="22" t="s">
        <v>98</v>
      </c>
      <c r="D186" s="22" t="s">
        <v>240</v>
      </c>
      <c r="E186" s="22" t="s">
        <v>241</v>
      </c>
      <c r="F186" s="22" t="s">
        <v>247</v>
      </c>
      <c r="G186" s="23" t="s">
        <v>32</v>
      </c>
      <c r="H186" s="14">
        <v>20</v>
      </c>
      <c r="I186" s="18">
        <v>61</v>
      </c>
      <c r="J186" s="8" t="s">
        <v>36</v>
      </c>
      <c r="K186" s="12" t="s">
        <v>36</v>
      </c>
      <c r="L186" s="12" t="s">
        <v>36</v>
      </c>
      <c r="M186" s="12" t="s">
        <v>36</v>
      </c>
      <c r="N186" s="12" t="s">
        <v>36</v>
      </c>
      <c r="O186" s="12" t="s">
        <v>36</v>
      </c>
      <c r="P186" s="12" t="s">
        <v>36</v>
      </c>
      <c r="Q186" s="9" t="s">
        <v>36</v>
      </c>
      <c r="R186" s="10" t="s">
        <v>36</v>
      </c>
      <c r="S186" s="24" t="s">
        <v>36</v>
      </c>
      <c r="T186" s="24" t="s">
        <v>36</v>
      </c>
      <c r="U186" s="24" t="s">
        <v>36</v>
      </c>
      <c r="V186" s="24" t="s">
        <v>36</v>
      </c>
      <c r="W186" s="11" t="s">
        <v>36</v>
      </c>
    </row>
    <row r="187" spans="1:23" s="20" customFormat="1" ht="20.100000000000001" customHeight="1" x14ac:dyDescent="0.25">
      <c r="A187" s="22" t="s">
        <v>27</v>
      </c>
      <c r="B187" s="22" t="s">
        <v>28</v>
      </c>
      <c r="C187" s="22" t="s">
        <v>98</v>
      </c>
      <c r="D187" s="22" t="s">
        <v>240</v>
      </c>
      <c r="E187" s="22" t="s">
        <v>241</v>
      </c>
      <c r="F187" s="22" t="s">
        <v>248</v>
      </c>
      <c r="G187" s="23" t="s">
        <v>107</v>
      </c>
      <c r="H187" s="14">
        <v>24</v>
      </c>
      <c r="I187" s="18">
        <v>69</v>
      </c>
      <c r="J187" s="8" t="s">
        <v>36</v>
      </c>
      <c r="K187" s="12" t="s">
        <v>36</v>
      </c>
      <c r="L187" s="12" t="s">
        <v>36</v>
      </c>
      <c r="M187" s="12" t="s">
        <v>36</v>
      </c>
      <c r="N187" s="12" t="s">
        <v>36</v>
      </c>
      <c r="O187" s="12" t="s">
        <v>36</v>
      </c>
      <c r="P187" s="12" t="s">
        <v>36</v>
      </c>
      <c r="Q187" s="9" t="s">
        <v>36</v>
      </c>
      <c r="R187" s="10" t="s">
        <v>36</v>
      </c>
      <c r="S187" s="24" t="s">
        <v>36</v>
      </c>
      <c r="T187" s="24" t="s">
        <v>36</v>
      </c>
      <c r="U187" s="24" t="s">
        <v>36</v>
      </c>
      <c r="V187" s="24" t="s">
        <v>36</v>
      </c>
      <c r="W187" s="11" t="s">
        <v>36</v>
      </c>
    </row>
    <row r="188" spans="1:23" s="20" customFormat="1" ht="20.100000000000001" customHeight="1" x14ac:dyDescent="0.25">
      <c r="A188" s="22" t="s">
        <v>27</v>
      </c>
      <c r="B188" s="22" t="s">
        <v>28</v>
      </c>
      <c r="C188" s="22" t="s">
        <v>98</v>
      </c>
      <c r="D188" s="22" t="s">
        <v>240</v>
      </c>
      <c r="E188" s="22" t="s">
        <v>241</v>
      </c>
      <c r="F188" s="22" t="s">
        <v>249</v>
      </c>
      <c r="G188" s="23" t="s">
        <v>35</v>
      </c>
      <c r="H188" s="14">
        <v>5</v>
      </c>
      <c r="I188" s="18">
        <v>12</v>
      </c>
      <c r="J188" s="8" t="s">
        <v>36</v>
      </c>
      <c r="K188" s="12" t="s">
        <v>36</v>
      </c>
      <c r="L188" s="12" t="s">
        <v>36</v>
      </c>
      <c r="M188" s="12" t="s">
        <v>36</v>
      </c>
      <c r="N188" s="12" t="s">
        <v>36</v>
      </c>
      <c r="O188" s="12" t="s">
        <v>36</v>
      </c>
      <c r="P188" s="12" t="s">
        <v>36</v>
      </c>
      <c r="Q188" s="9" t="s">
        <v>36</v>
      </c>
      <c r="R188" s="10" t="s">
        <v>36</v>
      </c>
      <c r="S188" s="24" t="s">
        <v>36</v>
      </c>
      <c r="T188" s="24" t="s">
        <v>36</v>
      </c>
      <c r="U188" s="24" t="s">
        <v>36</v>
      </c>
      <c r="V188" s="24" t="s">
        <v>36</v>
      </c>
      <c r="W188" s="11" t="s">
        <v>36</v>
      </c>
    </row>
    <row r="189" spans="1:23" s="20" customFormat="1" ht="20.100000000000001" customHeight="1" x14ac:dyDescent="0.25">
      <c r="A189" s="22" t="s">
        <v>27</v>
      </c>
      <c r="B189" s="22" t="s">
        <v>28</v>
      </c>
      <c r="C189" s="22" t="s">
        <v>98</v>
      </c>
      <c r="D189" s="22" t="s">
        <v>240</v>
      </c>
      <c r="E189" s="22" t="s">
        <v>241</v>
      </c>
      <c r="F189" s="22" t="s">
        <v>250</v>
      </c>
      <c r="G189" s="23" t="s">
        <v>107</v>
      </c>
      <c r="H189" s="14">
        <v>12</v>
      </c>
      <c r="I189" s="18">
        <v>31</v>
      </c>
      <c r="J189" s="8" t="s">
        <v>36</v>
      </c>
      <c r="K189" s="12" t="s">
        <v>36</v>
      </c>
      <c r="L189" s="12" t="s">
        <v>36</v>
      </c>
      <c r="M189" s="12" t="s">
        <v>36</v>
      </c>
      <c r="N189" s="12" t="s">
        <v>36</v>
      </c>
      <c r="O189" s="12" t="s">
        <v>36</v>
      </c>
      <c r="P189" s="12" t="s">
        <v>36</v>
      </c>
      <c r="Q189" s="9" t="s">
        <v>36</v>
      </c>
      <c r="R189" s="10" t="s">
        <v>36</v>
      </c>
      <c r="S189" s="24" t="s">
        <v>36</v>
      </c>
      <c r="T189" s="24" t="s">
        <v>36</v>
      </c>
      <c r="U189" s="24" t="s">
        <v>36</v>
      </c>
      <c r="V189" s="24" t="s">
        <v>36</v>
      </c>
      <c r="W189" s="11" t="s">
        <v>36</v>
      </c>
    </row>
    <row r="190" spans="1:23" s="20" customFormat="1" ht="20.100000000000001" customHeight="1" x14ac:dyDescent="0.25">
      <c r="A190" s="22" t="s">
        <v>27</v>
      </c>
      <c r="B190" s="22" t="s">
        <v>28</v>
      </c>
      <c r="C190" s="22" t="s">
        <v>98</v>
      </c>
      <c r="D190" s="22" t="s">
        <v>240</v>
      </c>
      <c r="E190" s="22" t="s">
        <v>251</v>
      </c>
      <c r="F190" s="22" t="s">
        <v>252</v>
      </c>
      <c r="G190" s="23" t="s">
        <v>32</v>
      </c>
      <c r="H190" s="14">
        <v>54</v>
      </c>
      <c r="I190" s="18">
        <v>159</v>
      </c>
      <c r="J190" s="8">
        <v>0</v>
      </c>
      <c r="K190" s="12">
        <v>0</v>
      </c>
      <c r="L190" s="12">
        <v>0</v>
      </c>
      <c r="M190" s="12">
        <v>3.7037037037037037</v>
      </c>
      <c r="N190" s="12">
        <v>0</v>
      </c>
      <c r="O190" s="12">
        <v>90.740740740740748</v>
      </c>
      <c r="P190" s="12">
        <v>5.5555555555555554</v>
      </c>
      <c r="Q190" s="9">
        <v>0</v>
      </c>
      <c r="R190" s="10">
        <v>3.7037037037037035E-2</v>
      </c>
      <c r="S190" s="24">
        <v>3.7037037037037035E-2</v>
      </c>
      <c r="T190" s="24">
        <v>0.90740740740740744</v>
      </c>
      <c r="U190" s="24">
        <v>19.777777777777779</v>
      </c>
      <c r="V190" s="24">
        <v>68.259259259259252</v>
      </c>
      <c r="W190" s="11">
        <v>19.777777777777779</v>
      </c>
    </row>
    <row r="191" spans="1:23" s="20" customFormat="1" ht="20.100000000000001" customHeight="1" x14ac:dyDescent="0.25">
      <c r="A191" s="22" t="s">
        <v>27</v>
      </c>
      <c r="B191" s="22" t="s">
        <v>28</v>
      </c>
      <c r="C191" s="22" t="s">
        <v>98</v>
      </c>
      <c r="D191" s="22" t="s">
        <v>240</v>
      </c>
      <c r="E191" s="22" t="s">
        <v>251</v>
      </c>
      <c r="F191" s="22" t="s">
        <v>253</v>
      </c>
      <c r="G191" s="23" t="s">
        <v>35</v>
      </c>
      <c r="H191" s="14">
        <v>54</v>
      </c>
      <c r="I191" s="18">
        <v>191</v>
      </c>
      <c r="J191" s="8">
        <v>0</v>
      </c>
      <c r="K191" s="12">
        <v>0</v>
      </c>
      <c r="L191" s="12">
        <v>0</v>
      </c>
      <c r="M191" s="12">
        <v>1.8518518518518519</v>
      </c>
      <c r="N191" s="12">
        <v>0</v>
      </c>
      <c r="O191" s="12">
        <v>98.148148148148152</v>
      </c>
      <c r="P191" s="12">
        <v>0</v>
      </c>
      <c r="Q191" s="9">
        <v>0</v>
      </c>
      <c r="R191" s="10">
        <v>0</v>
      </c>
      <c r="S191" s="24">
        <v>0</v>
      </c>
      <c r="T191" s="24">
        <v>0.35185185185185192</v>
      </c>
      <c r="U191" s="24">
        <v>23.037037037037038</v>
      </c>
      <c r="V191" s="24">
        <v>63.666666666666657</v>
      </c>
      <c r="W191" s="11">
        <v>23.037037037037038</v>
      </c>
    </row>
    <row r="192" spans="1:23" s="20" customFormat="1" ht="20.100000000000001" customHeight="1" x14ac:dyDescent="0.25">
      <c r="A192" s="22" t="s">
        <v>27</v>
      </c>
      <c r="B192" s="22" t="s">
        <v>28</v>
      </c>
      <c r="C192" s="22" t="s">
        <v>98</v>
      </c>
      <c r="D192" s="22" t="s">
        <v>240</v>
      </c>
      <c r="E192" s="22" t="s">
        <v>254</v>
      </c>
      <c r="F192" s="22" t="s">
        <v>255</v>
      </c>
      <c r="G192" s="23" t="s">
        <v>35</v>
      </c>
      <c r="H192" s="14">
        <v>33</v>
      </c>
      <c r="I192" s="18">
        <v>123</v>
      </c>
      <c r="J192" s="8">
        <v>0</v>
      </c>
      <c r="K192" s="12">
        <v>0</v>
      </c>
      <c r="L192" s="12">
        <v>0</v>
      </c>
      <c r="M192" s="12">
        <v>3.0303030303030303</v>
      </c>
      <c r="N192" s="12">
        <v>0</v>
      </c>
      <c r="O192" s="12">
        <v>96.969696969696969</v>
      </c>
      <c r="P192" s="12">
        <v>0</v>
      </c>
      <c r="Q192" s="9">
        <v>0</v>
      </c>
      <c r="R192" s="10">
        <v>1</v>
      </c>
      <c r="S192" s="24">
        <v>1</v>
      </c>
      <c r="T192" s="24">
        <v>1.0909090909090911</v>
      </c>
      <c r="U192" s="24">
        <v>7</v>
      </c>
      <c r="V192" s="24">
        <v>55</v>
      </c>
      <c r="W192" s="11">
        <v>8</v>
      </c>
    </row>
    <row r="193" spans="1:23" s="20" customFormat="1" ht="20.100000000000001" customHeight="1" x14ac:dyDescent="0.25">
      <c r="A193" s="22" t="s">
        <v>27</v>
      </c>
      <c r="B193" s="22" t="s">
        <v>28</v>
      </c>
      <c r="C193" s="22" t="s">
        <v>98</v>
      </c>
      <c r="D193" s="22" t="s">
        <v>240</v>
      </c>
      <c r="E193" s="22" t="s">
        <v>254</v>
      </c>
      <c r="F193" s="22" t="s">
        <v>256</v>
      </c>
      <c r="G193" s="23" t="s">
        <v>32</v>
      </c>
      <c r="H193" s="14">
        <v>78</v>
      </c>
      <c r="I193" s="18">
        <v>243</v>
      </c>
      <c r="J193" s="8">
        <v>0</v>
      </c>
      <c r="K193" s="12">
        <v>0</v>
      </c>
      <c r="L193" s="12">
        <v>0</v>
      </c>
      <c r="M193" s="12">
        <v>1.2820512820512822</v>
      </c>
      <c r="N193" s="12">
        <v>0</v>
      </c>
      <c r="O193" s="12">
        <v>97.435897435897431</v>
      </c>
      <c r="P193" s="12">
        <v>0</v>
      </c>
      <c r="Q193" s="9">
        <v>1.2820512820512822</v>
      </c>
      <c r="R193" s="10">
        <v>1</v>
      </c>
      <c r="S193" s="24">
        <v>1</v>
      </c>
      <c r="T193" s="24">
        <v>1.94871794871795</v>
      </c>
      <c r="U193" s="24">
        <v>11.448717948717947</v>
      </c>
      <c r="V193" s="24">
        <v>60.371794871794876</v>
      </c>
      <c r="W193" s="11">
        <v>12.448717948717947</v>
      </c>
    </row>
    <row r="194" spans="1:23" s="20" customFormat="1" ht="20.100000000000001" customHeight="1" x14ac:dyDescent="0.25">
      <c r="A194" s="22" t="s">
        <v>27</v>
      </c>
      <c r="B194" s="22" t="s">
        <v>28</v>
      </c>
      <c r="C194" s="22" t="s">
        <v>98</v>
      </c>
      <c r="D194" s="22" t="s">
        <v>240</v>
      </c>
      <c r="E194" s="22" t="s">
        <v>254</v>
      </c>
      <c r="F194" s="22" t="s">
        <v>257</v>
      </c>
      <c r="G194" s="23" t="s">
        <v>32</v>
      </c>
      <c r="H194" s="14">
        <v>76</v>
      </c>
      <c r="I194" s="18">
        <v>233</v>
      </c>
      <c r="J194" s="8">
        <v>0</v>
      </c>
      <c r="K194" s="12">
        <v>0</v>
      </c>
      <c r="L194" s="12">
        <v>0</v>
      </c>
      <c r="M194" s="12">
        <v>1.3157894736842106</v>
      </c>
      <c r="N194" s="12">
        <v>0</v>
      </c>
      <c r="O194" s="12">
        <v>96.05263157894737</v>
      </c>
      <c r="P194" s="12">
        <v>0</v>
      </c>
      <c r="Q194" s="9">
        <v>2.6315789473684212</v>
      </c>
      <c r="R194" s="10">
        <v>1.3552631578947372</v>
      </c>
      <c r="S194" s="24">
        <v>1</v>
      </c>
      <c r="T194" s="24">
        <v>2.5789473684210531</v>
      </c>
      <c r="U194" s="24">
        <v>22.315789473684205</v>
      </c>
      <c r="V194" s="24">
        <v>70.868421052631561</v>
      </c>
      <c r="W194" s="11">
        <v>23.289473684210524</v>
      </c>
    </row>
    <row r="195" spans="1:23" s="20" customFormat="1" ht="20.100000000000001" customHeight="1" x14ac:dyDescent="0.25">
      <c r="A195" s="22" t="s">
        <v>27</v>
      </c>
      <c r="B195" s="22" t="s">
        <v>28</v>
      </c>
      <c r="C195" s="22" t="s">
        <v>98</v>
      </c>
      <c r="D195" s="22" t="s">
        <v>240</v>
      </c>
      <c r="E195" s="22" t="s">
        <v>254</v>
      </c>
      <c r="F195" s="22" t="s">
        <v>258</v>
      </c>
      <c r="G195" s="23" t="s">
        <v>32</v>
      </c>
      <c r="H195" s="14">
        <v>72</v>
      </c>
      <c r="I195" s="18">
        <v>258</v>
      </c>
      <c r="J195" s="8">
        <v>0</v>
      </c>
      <c r="K195" s="12">
        <v>0</v>
      </c>
      <c r="L195" s="12">
        <v>0</v>
      </c>
      <c r="M195" s="12">
        <v>1.3888888888888888</v>
      </c>
      <c r="N195" s="12">
        <v>0</v>
      </c>
      <c r="O195" s="12">
        <v>94.444444444444443</v>
      </c>
      <c r="P195" s="12">
        <v>2.7777777777777777</v>
      </c>
      <c r="Q195" s="9">
        <v>1.3888888888888888</v>
      </c>
      <c r="R195" s="10">
        <v>1</v>
      </c>
      <c r="S195" s="24">
        <v>1</v>
      </c>
      <c r="T195" s="24">
        <v>1.555555555555556</v>
      </c>
      <c r="U195" s="24">
        <v>1.666666666666667</v>
      </c>
      <c r="V195" s="24">
        <v>46.152777777777786</v>
      </c>
      <c r="W195" s="11">
        <v>1.5972222222222225</v>
      </c>
    </row>
    <row r="196" spans="1:23" s="20" customFormat="1" ht="20.100000000000001" customHeight="1" x14ac:dyDescent="0.25">
      <c r="A196" s="22" t="s">
        <v>27</v>
      </c>
      <c r="B196" s="22" t="s">
        <v>28</v>
      </c>
      <c r="C196" s="22" t="s">
        <v>98</v>
      </c>
      <c r="D196" s="22" t="s">
        <v>240</v>
      </c>
      <c r="E196" s="22" t="s">
        <v>254</v>
      </c>
      <c r="F196" s="22" t="s">
        <v>259</v>
      </c>
      <c r="G196" s="23" t="s">
        <v>35</v>
      </c>
      <c r="H196" s="14">
        <v>9</v>
      </c>
      <c r="I196" s="18">
        <v>27</v>
      </c>
      <c r="J196" s="8" t="s">
        <v>36</v>
      </c>
      <c r="K196" s="12" t="s">
        <v>36</v>
      </c>
      <c r="L196" s="12" t="s">
        <v>36</v>
      </c>
      <c r="M196" s="12" t="s">
        <v>36</v>
      </c>
      <c r="N196" s="12" t="s">
        <v>36</v>
      </c>
      <c r="O196" s="12" t="s">
        <v>36</v>
      </c>
      <c r="P196" s="12" t="s">
        <v>36</v>
      </c>
      <c r="Q196" s="9" t="s">
        <v>36</v>
      </c>
      <c r="R196" s="10" t="s">
        <v>36</v>
      </c>
      <c r="S196" s="24" t="s">
        <v>36</v>
      </c>
      <c r="T196" s="24" t="s">
        <v>36</v>
      </c>
      <c r="U196" s="24" t="s">
        <v>36</v>
      </c>
      <c r="V196" s="24" t="s">
        <v>36</v>
      </c>
      <c r="W196" s="11" t="s">
        <v>36</v>
      </c>
    </row>
    <row r="197" spans="1:23" s="20" customFormat="1" ht="20.100000000000001" customHeight="1" x14ac:dyDescent="0.25">
      <c r="A197" s="22" t="s">
        <v>27</v>
      </c>
      <c r="B197" s="22" t="s">
        <v>28</v>
      </c>
      <c r="C197" s="22" t="s">
        <v>98</v>
      </c>
      <c r="D197" s="22" t="s">
        <v>240</v>
      </c>
      <c r="E197" s="22" t="s">
        <v>260</v>
      </c>
      <c r="F197" s="22" t="s">
        <v>261</v>
      </c>
      <c r="G197" s="23" t="s">
        <v>32</v>
      </c>
      <c r="H197" s="14">
        <v>55</v>
      </c>
      <c r="I197" s="18">
        <v>223</v>
      </c>
      <c r="J197" s="8">
        <v>0</v>
      </c>
      <c r="K197" s="12">
        <v>0</v>
      </c>
      <c r="L197" s="12">
        <v>0</v>
      </c>
      <c r="M197" s="12">
        <v>3.6363636363636362</v>
      </c>
      <c r="N197" s="12">
        <v>1.8181818181818181</v>
      </c>
      <c r="O197" s="12">
        <v>80</v>
      </c>
      <c r="P197" s="12">
        <v>14.545454545454545</v>
      </c>
      <c r="Q197" s="9">
        <v>0</v>
      </c>
      <c r="R197" s="10">
        <v>0.2363636363636363</v>
      </c>
      <c r="S197" s="24">
        <v>0.2363636363636363</v>
      </c>
      <c r="T197" s="24">
        <v>0.74545454545454548</v>
      </c>
      <c r="U197" s="24">
        <v>5.2363636363636372</v>
      </c>
      <c r="V197" s="24">
        <v>52.727272727272712</v>
      </c>
      <c r="W197" s="11">
        <v>5.2909090909090901</v>
      </c>
    </row>
    <row r="198" spans="1:23" s="20" customFormat="1" ht="20.100000000000001" customHeight="1" x14ac:dyDescent="0.25">
      <c r="A198" s="22" t="s">
        <v>27</v>
      </c>
      <c r="B198" s="22" t="s">
        <v>28</v>
      </c>
      <c r="C198" s="22" t="s">
        <v>98</v>
      </c>
      <c r="D198" s="22" t="s">
        <v>240</v>
      </c>
      <c r="E198" s="22" t="s">
        <v>260</v>
      </c>
      <c r="F198" s="22" t="s">
        <v>262</v>
      </c>
      <c r="G198" s="23" t="s">
        <v>35</v>
      </c>
      <c r="H198" s="14">
        <v>14</v>
      </c>
      <c r="I198" s="18">
        <v>44</v>
      </c>
      <c r="J198" s="8" t="s">
        <v>36</v>
      </c>
      <c r="K198" s="12" t="s">
        <v>36</v>
      </c>
      <c r="L198" s="12" t="s">
        <v>36</v>
      </c>
      <c r="M198" s="12" t="s">
        <v>36</v>
      </c>
      <c r="N198" s="12" t="s">
        <v>36</v>
      </c>
      <c r="O198" s="12" t="s">
        <v>36</v>
      </c>
      <c r="P198" s="12" t="s">
        <v>36</v>
      </c>
      <c r="Q198" s="9" t="s">
        <v>36</v>
      </c>
      <c r="R198" s="10" t="s">
        <v>36</v>
      </c>
      <c r="S198" s="24" t="s">
        <v>36</v>
      </c>
      <c r="T198" s="24" t="s">
        <v>36</v>
      </c>
      <c r="U198" s="24" t="s">
        <v>36</v>
      </c>
      <c r="V198" s="24" t="s">
        <v>36</v>
      </c>
      <c r="W198" s="11" t="s">
        <v>36</v>
      </c>
    </row>
    <row r="199" spans="1:23" s="20" customFormat="1" ht="20.100000000000001" customHeight="1" x14ac:dyDescent="0.25">
      <c r="A199" s="22" t="s">
        <v>27</v>
      </c>
      <c r="B199" s="22" t="s">
        <v>28</v>
      </c>
      <c r="C199" s="22" t="s">
        <v>98</v>
      </c>
      <c r="D199" s="22" t="s">
        <v>240</v>
      </c>
      <c r="E199" s="22" t="s">
        <v>260</v>
      </c>
      <c r="F199" s="22" t="s">
        <v>263</v>
      </c>
      <c r="G199" s="23" t="s">
        <v>35</v>
      </c>
      <c r="H199" s="14">
        <v>11</v>
      </c>
      <c r="I199" s="18">
        <v>53</v>
      </c>
      <c r="J199" s="8" t="s">
        <v>36</v>
      </c>
      <c r="K199" s="12" t="s">
        <v>36</v>
      </c>
      <c r="L199" s="12" t="s">
        <v>36</v>
      </c>
      <c r="M199" s="12" t="s">
        <v>36</v>
      </c>
      <c r="N199" s="12" t="s">
        <v>36</v>
      </c>
      <c r="O199" s="12" t="s">
        <v>36</v>
      </c>
      <c r="P199" s="12" t="s">
        <v>36</v>
      </c>
      <c r="Q199" s="9" t="s">
        <v>36</v>
      </c>
      <c r="R199" s="10" t="s">
        <v>36</v>
      </c>
      <c r="S199" s="24" t="s">
        <v>36</v>
      </c>
      <c r="T199" s="24" t="s">
        <v>36</v>
      </c>
      <c r="U199" s="24" t="s">
        <v>36</v>
      </c>
      <c r="V199" s="24" t="s">
        <v>36</v>
      </c>
      <c r="W199" s="11" t="s">
        <v>36</v>
      </c>
    </row>
    <row r="200" spans="1:23" s="20" customFormat="1" ht="20.100000000000001" customHeight="1" x14ac:dyDescent="0.25">
      <c r="A200" s="22" t="s">
        <v>27</v>
      </c>
      <c r="B200" s="22" t="s">
        <v>28</v>
      </c>
      <c r="C200" s="22" t="s">
        <v>98</v>
      </c>
      <c r="D200" s="22" t="s">
        <v>240</v>
      </c>
      <c r="E200" s="22" t="s">
        <v>260</v>
      </c>
      <c r="F200" s="22" t="s">
        <v>264</v>
      </c>
      <c r="G200" s="23" t="s">
        <v>35</v>
      </c>
      <c r="H200" s="14">
        <v>38</v>
      </c>
      <c r="I200" s="18">
        <v>135</v>
      </c>
      <c r="J200" s="8">
        <v>0</v>
      </c>
      <c r="K200" s="12">
        <v>0</v>
      </c>
      <c r="L200" s="12">
        <v>0</v>
      </c>
      <c r="M200" s="12">
        <v>2.6315789473684212</v>
      </c>
      <c r="N200" s="12">
        <v>0</v>
      </c>
      <c r="O200" s="12">
        <v>71.05263157894737</v>
      </c>
      <c r="P200" s="12">
        <v>21.05263157894737</v>
      </c>
      <c r="Q200" s="9">
        <v>5.2631578947368425</v>
      </c>
      <c r="R200" s="10">
        <v>0.81578947368421073</v>
      </c>
      <c r="S200" s="24">
        <v>0.81578947368421073</v>
      </c>
      <c r="T200" s="24">
        <v>0.94736842105263164</v>
      </c>
      <c r="U200" s="24">
        <v>15.894736842105264</v>
      </c>
      <c r="V200" s="24">
        <v>72.894736842105274</v>
      </c>
      <c r="W200" s="11">
        <v>16</v>
      </c>
    </row>
    <row r="201" spans="1:23" s="20" customFormat="1" ht="20.100000000000001" customHeight="1" x14ac:dyDescent="0.25">
      <c r="A201" s="22" t="s">
        <v>27</v>
      </c>
      <c r="B201" s="22" t="s">
        <v>28</v>
      </c>
      <c r="C201" s="22" t="s">
        <v>98</v>
      </c>
      <c r="D201" s="22" t="s">
        <v>240</v>
      </c>
      <c r="E201" s="22" t="s">
        <v>260</v>
      </c>
      <c r="F201" s="22" t="s">
        <v>265</v>
      </c>
      <c r="G201" s="23" t="s">
        <v>32</v>
      </c>
      <c r="H201" s="14">
        <v>42</v>
      </c>
      <c r="I201" s="18">
        <v>117</v>
      </c>
      <c r="J201" s="8">
        <v>0</v>
      </c>
      <c r="K201" s="12">
        <v>0</v>
      </c>
      <c r="L201" s="12">
        <v>0</v>
      </c>
      <c r="M201" s="12">
        <v>9.5238095238095237</v>
      </c>
      <c r="N201" s="12">
        <v>0</v>
      </c>
      <c r="O201" s="12">
        <v>80.952380952380949</v>
      </c>
      <c r="P201" s="12">
        <v>7.1428571428571432</v>
      </c>
      <c r="Q201" s="9">
        <v>2.3809523809523809</v>
      </c>
      <c r="R201" s="10">
        <v>2.3809523809523808E-2</v>
      </c>
      <c r="S201" s="24">
        <v>2.3809523809523808E-2</v>
      </c>
      <c r="T201" s="24">
        <v>2.1904761904761902</v>
      </c>
      <c r="U201" s="24">
        <v>15</v>
      </c>
      <c r="V201" s="24">
        <v>68.476190476190496</v>
      </c>
      <c r="W201" s="11">
        <v>15</v>
      </c>
    </row>
    <row r="202" spans="1:23" s="20" customFormat="1" ht="20.100000000000001" customHeight="1" x14ac:dyDescent="0.25">
      <c r="A202" s="22" t="s">
        <v>27</v>
      </c>
      <c r="B202" s="22" t="s">
        <v>28</v>
      </c>
      <c r="C202" s="22" t="s">
        <v>98</v>
      </c>
      <c r="D202" s="22" t="s">
        <v>240</v>
      </c>
      <c r="E202" s="22" t="s">
        <v>266</v>
      </c>
      <c r="F202" s="22" t="s">
        <v>267</v>
      </c>
      <c r="G202" s="23" t="s">
        <v>35</v>
      </c>
      <c r="H202" s="14">
        <v>13</v>
      </c>
      <c r="I202" s="18">
        <v>20</v>
      </c>
      <c r="J202" s="8" t="s">
        <v>36</v>
      </c>
      <c r="K202" s="12" t="s">
        <v>36</v>
      </c>
      <c r="L202" s="12" t="s">
        <v>36</v>
      </c>
      <c r="M202" s="12" t="s">
        <v>36</v>
      </c>
      <c r="N202" s="12" t="s">
        <v>36</v>
      </c>
      <c r="O202" s="12" t="s">
        <v>36</v>
      </c>
      <c r="P202" s="12" t="s">
        <v>36</v>
      </c>
      <c r="Q202" s="9" t="s">
        <v>36</v>
      </c>
      <c r="R202" s="10" t="s">
        <v>36</v>
      </c>
      <c r="S202" s="24" t="s">
        <v>36</v>
      </c>
      <c r="T202" s="24" t="s">
        <v>36</v>
      </c>
      <c r="U202" s="24" t="s">
        <v>36</v>
      </c>
      <c r="V202" s="24" t="s">
        <v>36</v>
      </c>
      <c r="W202" s="11" t="s">
        <v>36</v>
      </c>
    </row>
    <row r="203" spans="1:23" s="20" customFormat="1" ht="20.100000000000001" customHeight="1" x14ac:dyDescent="0.25">
      <c r="A203" s="22" t="s">
        <v>27</v>
      </c>
      <c r="B203" s="22" t="s">
        <v>28</v>
      </c>
      <c r="C203" s="22" t="s">
        <v>98</v>
      </c>
      <c r="D203" s="22" t="s">
        <v>240</v>
      </c>
      <c r="E203" s="22" t="s">
        <v>266</v>
      </c>
      <c r="F203" s="22" t="s">
        <v>268</v>
      </c>
      <c r="G203" s="23" t="s">
        <v>35</v>
      </c>
      <c r="H203" s="14">
        <v>23</v>
      </c>
      <c r="I203" s="18">
        <v>94</v>
      </c>
      <c r="J203" s="8" t="s">
        <v>36</v>
      </c>
      <c r="K203" s="12" t="s">
        <v>36</v>
      </c>
      <c r="L203" s="12" t="s">
        <v>36</v>
      </c>
      <c r="M203" s="12" t="s">
        <v>36</v>
      </c>
      <c r="N203" s="12" t="s">
        <v>36</v>
      </c>
      <c r="O203" s="12" t="s">
        <v>36</v>
      </c>
      <c r="P203" s="12" t="s">
        <v>36</v>
      </c>
      <c r="Q203" s="9" t="s">
        <v>36</v>
      </c>
      <c r="R203" s="10" t="s">
        <v>36</v>
      </c>
      <c r="S203" s="24" t="s">
        <v>36</v>
      </c>
      <c r="T203" s="24" t="s">
        <v>36</v>
      </c>
      <c r="U203" s="24" t="s">
        <v>36</v>
      </c>
      <c r="V203" s="24" t="s">
        <v>36</v>
      </c>
      <c r="W203" s="11" t="s">
        <v>36</v>
      </c>
    </row>
    <row r="204" spans="1:23" s="20" customFormat="1" ht="20.100000000000001" customHeight="1" x14ac:dyDescent="0.25">
      <c r="A204" s="22" t="s">
        <v>27</v>
      </c>
      <c r="B204" s="22" t="s">
        <v>28</v>
      </c>
      <c r="C204" s="22" t="s">
        <v>98</v>
      </c>
      <c r="D204" s="22" t="s">
        <v>269</v>
      </c>
      <c r="E204" s="22" t="s">
        <v>270</v>
      </c>
      <c r="F204" s="22" t="s">
        <v>271</v>
      </c>
      <c r="G204" s="23" t="s">
        <v>32</v>
      </c>
      <c r="H204" s="14">
        <v>118</v>
      </c>
      <c r="I204" s="18">
        <v>399</v>
      </c>
      <c r="J204" s="8">
        <v>5.0847457627118642</v>
      </c>
      <c r="K204" s="12">
        <v>2.5423728813559321</v>
      </c>
      <c r="L204" s="12">
        <v>6.7796610169491522</v>
      </c>
      <c r="M204" s="12">
        <v>69.491525423728817</v>
      </c>
      <c r="N204" s="12">
        <v>0</v>
      </c>
      <c r="O204" s="12">
        <v>1.6949152542372881</v>
      </c>
      <c r="P204" s="12">
        <v>11.864406779661017</v>
      </c>
      <c r="Q204" s="9">
        <v>2.5423728813559321</v>
      </c>
      <c r="R204" s="10">
        <v>0.49152542372881336</v>
      </c>
      <c r="S204" s="24">
        <v>0.48305084745762739</v>
      </c>
      <c r="T204" s="24">
        <v>1.932203389830508</v>
      </c>
      <c r="U204" s="24">
        <v>3.3474576271186445</v>
      </c>
      <c r="V204" s="24">
        <v>9.0593220338983063</v>
      </c>
      <c r="W204" s="11">
        <v>4.0423728813559308</v>
      </c>
    </row>
    <row r="205" spans="1:23" s="20" customFormat="1" ht="20.100000000000001" customHeight="1" x14ac:dyDescent="0.25">
      <c r="A205" s="22" t="s">
        <v>27</v>
      </c>
      <c r="B205" s="22" t="s">
        <v>28</v>
      </c>
      <c r="C205" s="22" t="s">
        <v>98</v>
      </c>
      <c r="D205" s="22" t="s">
        <v>269</v>
      </c>
      <c r="E205" s="22" t="s">
        <v>270</v>
      </c>
      <c r="F205" s="22" t="s">
        <v>272</v>
      </c>
      <c r="G205" s="23" t="s">
        <v>35</v>
      </c>
      <c r="H205" s="14">
        <v>35</v>
      </c>
      <c r="I205" s="18">
        <v>91</v>
      </c>
      <c r="J205" s="8">
        <v>0</v>
      </c>
      <c r="K205" s="12">
        <v>0</v>
      </c>
      <c r="L205" s="12">
        <v>42.857142857142854</v>
      </c>
      <c r="M205" s="12">
        <v>45.714285714285715</v>
      </c>
      <c r="N205" s="12">
        <v>0</v>
      </c>
      <c r="O205" s="12">
        <v>2.8571428571428572</v>
      </c>
      <c r="P205" s="12">
        <v>0</v>
      </c>
      <c r="Q205" s="9">
        <v>8.5714285714285712</v>
      </c>
      <c r="R205" s="10">
        <v>0.88571428571428568</v>
      </c>
      <c r="S205" s="24">
        <v>0</v>
      </c>
      <c r="T205" s="24">
        <v>2.8000000000000007</v>
      </c>
      <c r="U205" s="24">
        <v>4.5428571428571436</v>
      </c>
      <c r="V205" s="24">
        <v>14.428571428571427</v>
      </c>
      <c r="W205" s="11">
        <v>4.5428571428571436</v>
      </c>
    </row>
    <row r="206" spans="1:23" s="20" customFormat="1" ht="20.100000000000001" customHeight="1" x14ac:dyDescent="0.25">
      <c r="A206" s="22" t="s">
        <v>27</v>
      </c>
      <c r="B206" s="22" t="s">
        <v>28</v>
      </c>
      <c r="C206" s="22" t="s">
        <v>98</v>
      </c>
      <c r="D206" s="22" t="s">
        <v>269</v>
      </c>
      <c r="E206" s="22" t="s">
        <v>270</v>
      </c>
      <c r="F206" s="22" t="s">
        <v>273</v>
      </c>
      <c r="G206" s="23" t="s">
        <v>35</v>
      </c>
      <c r="H206" s="14">
        <v>21</v>
      </c>
      <c r="I206" s="18">
        <v>76</v>
      </c>
      <c r="J206" s="8" t="s">
        <v>36</v>
      </c>
      <c r="K206" s="12" t="s">
        <v>36</v>
      </c>
      <c r="L206" s="12" t="s">
        <v>36</v>
      </c>
      <c r="M206" s="12" t="s">
        <v>36</v>
      </c>
      <c r="N206" s="12" t="s">
        <v>36</v>
      </c>
      <c r="O206" s="12" t="s">
        <v>36</v>
      </c>
      <c r="P206" s="12" t="s">
        <v>36</v>
      </c>
      <c r="Q206" s="9" t="s">
        <v>36</v>
      </c>
      <c r="R206" s="10" t="s">
        <v>36</v>
      </c>
      <c r="S206" s="24" t="s">
        <v>36</v>
      </c>
      <c r="T206" s="24" t="s">
        <v>36</v>
      </c>
      <c r="U206" s="24" t="s">
        <v>36</v>
      </c>
      <c r="V206" s="24" t="s">
        <v>36</v>
      </c>
      <c r="W206" s="11" t="s">
        <v>36</v>
      </c>
    </row>
    <row r="207" spans="1:23" s="20" customFormat="1" ht="20.100000000000001" customHeight="1" x14ac:dyDescent="0.25">
      <c r="A207" s="22" t="s">
        <v>27</v>
      </c>
      <c r="B207" s="22" t="s">
        <v>28</v>
      </c>
      <c r="C207" s="22" t="s">
        <v>98</v>
      </c>
      <c r="D207" s="22" t="s">
        <v>269</v>
      </c>
      <c r="E207" s="22" t="s">
        <v>270</v>
      </c>
      <c r="F207" s="22" t="s">
        <v>274</v>
      </c>
      <c r="G207" s="23" t="s">
        <v>32</v>
      </c>
      <c r="H207" s="14">
        <v>66</v>
      </c>
      <c r="I207" s="18">
        <v>248</v>
      </c>
      <c r="J207" s="8">
        <v>0</v>
      </c>
      <c r="K207" s="12">
        <v>0</v>
      </c>
      <c r="L207" s="12">
        <v>0</v>
      </c>
      <c r="M207" s="12">
        <v>57.575757575757578</v>
      </c>
      <c r="N207" s="12">
        <v>0</v>
      </c>
      <c r="O207" s="12">
        <v>21.212121212121211</v>
      </c>
      <c r="P207" s="12">
        <v>21.212121212121211</v>
      </c>
      <c r="Q207" s="9">
        <v>0</v>
      </c>
      <c r="R207" s="10">
        <v>0.62121212121212099</v>
      </c>
      <c r="S207" s="24">
        <v>0</v>
      </c>
      <c r="T207" s="24">
        <v>1.363636363636364</v>
      </c>
      <c r="U207" s="24">
        <v>6.0000000000000027</v>
      </c>
      <c r="V207" s="24">
        <v>15.166666666666668</v>
      </c>
      <c r="W207" s="11">
        <v>10.545454545454547</v>
      </c>
    </row>
    <row r="208" spans="1:23" s="20" customFormat="1" ht="20.100000000000001" customHeight="1" x14ac:dyDescent="0.25">
      <c r="A208" s="22" t="s">
        <v>27</v>
      </c>
      <c r="B208" s="22" t="s">
        <v>28</v>
      </c>
      <c r="C208" s="22" t="s">
        <v>98</v>
      </c>
      <c r="D208" s="22" t="s">
        <v>269</v>
      </c>
      <c r="E208" s="22" t="s">
        <v>270</v>
      </c>
      <c r="F208" s="22" t="s">
        <v>275</v>
      </c>
      <c r="G208" s="23" t="s">
        <v>32</v>
      </c>
      <c r="H208" s="14">
        <v>50</v>
      </c>
      <c r="I208" s="18">
        <v>166</v>
      </c>
      <c r="J208" s="8">
        <v>2</v>
      </c>
      <c r="K208" s="12">
        <v>0</v>
      </c>
      <c r="L208" s="12">
        <v>8</v>
      </c>
      <c r="M208" s="12">
        <v>70</v>
      </c>
      <c r="N208" s="12">
        <v>0</v>
      </c>
      <c r="O208" s="12">
        <v>18</v>
      </c>
      <c r="P208" s="12">
        <v>2</v>
      </c>
      <c r="Q208" s="9">
        <v>0</v>
      </c>
      <c r="R208" s="10">
        <v>0.46000000000000019</v>
      </c>
      <c r="S208" s="24">
        <v>0.46000000000000019</v>
      </c>
      <c r="T208" s="24">
        <v>2.3600000000000003</v>
      </c>
      <c r="U208" s="24">
        <v>4.8</v>
      </c>
      <c r="V208" s="24">
        <v>12.480000000000002</v>
      </c>
      <c r="W208" s="11">
        <v>5.0400000000000009</v>
      </c>
    </row>
    <row r="209" spans="1:23" s="20" customFormat="1" ht="20.100000000000001" customHeight="1" x14ac:dyDescent="0.25">
      <c r="A209" s="22" t="s">
        <v>27</v>
      </c>
      <c r="B209" s="22" t="s">
        <v>28</v>
      </c>
      <c r="C209" s="22" t="s">
        <v>98</v>
      </c>
      <c r="D209" s="22" t="s">
        <v>269</v>
      </c>
      <c r="E209" s="22" t="s">
        <v>270</v>
      </c>
      <c r="F209" s="22" t="s">
        <v>276</v>
      </c>
      <c r="G209" s="23" t="s">
        <v>35</v>
      </c>
      <c r="H209" s="14">
        <v>108</v>
      </c>
      <c r="I209" s="18">
        <v>360</v>
      </c>
      <c r="J209" s="8">
        <v>0</v>
      </c>
      <c r="K209" s="12">
        <v>0</v>
      </c>
      <c r="L209" s="12">
        <v>0</v>
      </c>
      <c r="M209" s="12">
        <v>69.444444444444443</v>
      </c>
      <c r="N209" s="12">
        <v>0</v>
      </c>
      <c r="O209" s="12">
        <v>30.555555555555557</v>
      </c>
      <c r="P209" s="12">
        <v>0</v>
      </c>
      <c r="Q209" s="9">
        <v>0</v>
      </c>
      <c r="R209" s="10">
        <v>0.47222222222222227</v>
      </c>
      <c r="S209" s="24">
        <v>0.47222222222222227</v>
      </c>
      <c r="T209" s="24">
        <v>0.90740740740740755</v>
      </c>
      <c r="U209" s="24">
        <v>7.9166666666666661</v>
      </c>
      <c r="V209" s="24">
        <v>15.629629629629628</v>
      </c>
      <c r="W209" s="11">
        <v>7.9166666666666661</v>
      </c>
    </row>
    <row r="210" spans="1:23" s="20" customFormat="1" ht="20.100000000000001" customHeight="1" x14ac:dyDescent="0.25">
      <c r="A210" s="22" t="s">
        <v>27</v>
      </c>
      <c r="B210" s="22" t="s">
        <v>28</v>
      </c>
      <c r="C210" s="22" t="s">
        <v>98</v>
      </c>
      <c r="D210" s="22" t="s">
        <v>269</v>
      </c>
      <c r="E210" s="22" t="s">
        <v>270</v>
      </c>
      <c r="F210" s="22" t="s">
        <v>277</v>
      </c>
      <c r="G210" s="23" t="s">
        <v>32</v>
      </c>
      <c r="H210" s="14">
        <v>17</v>
      </c>
      <c r="I210" s="18">
        <v>53</v>
      </c>
      <c r="J210" s="8" t="s">
        <v>36</v>
      </c>
      <c r="K210" s="12" t="s">
        <v>36</v>
      </c>
      <c r="L210" s="12" t="s">
        <v>36</v>
      </c>
      <c r="M210" s="12" t="s">
        <v>36</v>
      </c>
      <c r="N210" s="12" t="s">
        <v>36</v>
      </c>
      <c r="O210" s="12" t="s">
        <v>36</v>
      </c>
      <c r="P210" s="12" t="s">
        <v>36</v>
      </c>
      <c r="Q210" s="9" t="s">
        <v>36</v>
      </c>
      <c r="R210" s="10" t="s">
        <v>36</v>
      </c>
      <c r="S210" s="24" t="s">
        <v>36</v>
      </c>
      <c r="T210" s="24" t="s">
        <v>36</v>
      </c>
      <c r="U210" s="24" t="s">
        <v>36</v>
      </c>
      <c r="V210" s="24" t="s">
        <v>36</v>
      </c>
      <c r="W210" s="11" t="s">
        <v>36</v>
      </c>
    </row>
    <row r="211" spans="1:23" s="20" customFormat="1" ht="20.100000000000001" customHeight="1" x14ac:dyDescent="0.25">
      <c r="A211" s="22" t="s">
        <v>27</v>
      </c>
      <c r="B211" s="22" t="s">
        <v>28</v>
      </c>
      <c r="C211" s="22" t="s">
        <v>98</v>
      </c>
      <c r="D211" s="22" t="s">
        <v>269</v>
      </c>
      <c r="E211" s="22" t="s">
        <v>270</v>
      </c>
      <c r="F211" s="22" t="s">
        <v>278</v>
      </c>
      <c r="G211" s="23" t="s">
        <v>32</v>
      </c>
      <c r="H211" s="14">
        <v>78</v>
      </c>
      <c r="I211" s="18">
        <v>263</v>
      </c>
      <c r="J211" s="8">
        <v>0</v>
      </c>
      <c r="K211" s="12">
        <v>0</v>
      </c>
      <c r="L211" s="12">
        <v>0</v>
      </c>
      <c r="M211" s="12">
        <v>60.256410256410255</v>
      </c>
      <c r="N211" s="12">
        <v>0</v>
      </c>
      <c r="O211" s="12">
        <v>34.615384615384613</v>
      </c>
      <c r="P211" s="12">
        <v>3.8461538461538463</v>
      </c>
      <c r="Q211" s="9">
        <v>1.2820512820512822</v>
      </c>
      <c r="R211" s="10">
        <v>0.99999999999999978</v>
      </c>
      <c r="S211" s="24">
        <v>0.94871794871794857</v>
      </c>
      <c r="T211" s="24">
        <v>2.7307692307692308</v>
      </c>
      <c r="U211" s="24">
        <v>9.3205128205128194</v>
      </c>
      <c r="V211" s="24">
        <v>16.794871794871788</v>
      </c>
      <c r="W211" s="11">
        <v>9.3205128205128194</v>
      </c>
    </row>
    <row r="212" spans="1:23" s="20" customFormat="1" ht="20.100000000000001" customHeight="1" x14ac:dyDescent="0.25">
      <c r="A212" s="22" t="s">
        <v>27</v>
      </c>
      <c r="B212" s="22" t="s">
        <v>28</v>
      </c>
      <c r="C212" s="22" t="s">
        <v>98</v>
      </c>
      <c r="D212" s="22" t="s">
        <v>269</v>
      </c>
      <c r="E212" s="22" t="s">
        <v>270</v>
      </c>
      <c r="F212" s="22" t="s">
        <v>116</v>
      </c>
      <c r="G212" s="23" t="s">
        <v>32</v>
      </c>
      <c r="H212" s="14">
        <v>56</v>
      </c>
      <c r="I212" s="18">
        <v>217</v>
      </c>
      <c r="J212" s="8">
        <v>1.7857142857142858</v>
      </c>
      <c r="K212" s="12">
        <v>0</v>
      </c>
      <c r="L212" s="12">
        <v>1.7857142857142858</v>
      </c>
      <c r="M212" s="12">
        <v>64.285714285714292</v>
      </c>
      <c r="N212" s="12">
        <v>0</v>
      </c>
      <c r="O212" s="12">
        <v>16.071428571428573</v>
      </c>
      <c r="P212" s="12">
        <v>14.285714285714286</v>
      </c>
      <c r="Q212" s="9">
        <v>1.7857142857142858</v>
      </c>
      <c r="R212" s="10">
        <v>1.017857142857143</v>
      </c>
      <c r="S212" s="24">
        <v>0.9107142857142857</v>
      </c>
      <c r="T212" s="24">
        <v>1.410714285714286</v>
      </c>
      <c r="U212" s="24">
        <v>9.4642857142857171</v>
      </c>
      <c r="V212" s="24">
        <v>14.339285714285712</v>
      </c>
      <c r="W212" s="11">
        <v>9.5000000000000036</v>
      </c>
    </row>
    <row r="213" spans="1:23" s="20" customFormat="1" ht="20.100000000000001" customHeight="1" x14ac:dyDescent="0.25">
      <c r="A213" s="22" t="s">
        <v>27</v>
      </c>
      <c r="B213" s="22" t="s">
        <v>28</v>
      </c>
      <c r="C213" s="22" t="s">
        <v>98</v>
      </c>
      <c r="D213" s="22" t="s">
        <v>269</v>
      </c>
      <c r="E213" s="22" t="s">
        <v>279</v>
      </c>
      <c r="F213" s="22" t="s">
        <v>280</v>
      </c>
      <c r="G213" s="23" t="s">
        <v>32</v>
      </c>
      <c r="H213" s="14">
        <v>30</v>
      </c>
      <c r="I213" s="18">
        <v>95</v>
      </c>
      <c r="J213" s="8">
        <v>0</v>
      </c>
      <c r="K213" s="12">
        <v>0</v>
      </c>
      <c r="L213" s="12">
        <v>0</v>
      </c>
      <c r="M213" s="12">
        <v>26.666666666666668</v>
      </c>
      <c r="N213" s="12">
        <v>0</v>
      </c>
      <c r="O213" s="12">
        <v>60</v>
      </c>
      <c r="P213" s="12">
        <v>13.333333333333334</v>
      </c>
      <c r="Q213" s="9">
        <v>0</v>
      </c>
      <c r="R213" s="10">
        <v>1.1000000000000001</v>
      </c>
      <c r="S213" s="24">
        <v>1</v>
      </c>
      <c r="T213" s="24">
        <v>4.8</v>
      </c>
      <c r="U213" s="24">
        <v>15.899999999999999</v>
      </c>
      <c r="V213" s="24">
        <v>24.266666666666669</v>
      </c>
      <c r="W213" s="11">
        <v>15.899999999999999</v>
      </c>
    </row>
    <row r="214" spans="1:23" s="20" customFormat="1" ht="20.100000000000001" customHeight="1" x14ac:dyDescent="0.25">
      <c r="A214" s="22" t="s">
        <v>27</v>
      </c>
      <c r="B214" s="22" t="s">
        <v>28</v>
      </c>
      <c r="C214" s="22" t="s">
        <v>98</v>
      </c>
      <c r="D214" s="22" t="s">
        <v>269</v>
      </c>
      <c r="E214" s="22" t="s">
        <v>279</v>
      </c>
      <c r="F214" s="22" t="s">
        <v>281</v>
      </c>
      <c r="G214" s="23" t="s">
        <v>32</v>
      </c>
      <c r="H214" s="14">
        <v>116</v>
      </c>
      <c r="I214" s="18">
        <v>443</v>
      </c>
      <c r="J214" s="8">
        <v>0.86206896551724133</v>
      </c>
      <c r="K214" s="12">
        <v>0</v>
      </c>
      <c r="L214" s="12">
        <v>0</v>
      </c>
      <c r="M214" s="12">
        <v>59.482758620689658</v>
      </c>
      <c r="N214" s="12">
        <v>0</v>
      </c>
      <c r="O214" s="12">
        <v>37.068965517241381</v>
      </c>
      <c r="P214" s="12">
        <v>1.7241379310344827</v>
      </c>
      <c r="Q214" s="9">
        <v>0.86206896551724133</v>
      </c>
      <c r="R214" s="10">
        <v>1.0086206896551719</v>
      </c>
      <c r="S214" s="24">
        <v>1</v>
      </c>
      <c r="T214" s="24">
        <v>8.6465517241379288</v>
      </c>
      <c r="U214" s="24">
        <v>10.8448275862069</v>
      </c>
      <c r="V214" s="24">
        <v>18.327586206896552</v>
      </c>
      <c r="W214" s="11">
        <v>10.8448275862069</v>
      </c>
    </row>
    <row r="215" spans="1:23" s="20" customFormat="1" ht="20.100000000000001" customHeight="1" x14ac:dyDescent="0.25">
      <c r="A215" s="22" t="s">
        <v>27</v>
      </c>
      <c r="B215" s="22" t="s">
        <v>28</v>
      </c>
      <c r="C215" s="22" t="s">
        <v>98</v>
      </c>
      <c r="D215" s="22" t="s">
        <v>269</v>
      </c>
      <c r="E215" s="22" t="s">
        <v>279</v>
      </c>
      <c r="F215" s="22" t="s">
        <v>282</v>
      </c>
      <c r="G215" s="23" t="s">
        <v>32</v>
      </c>
      <c r="H215" s="14">
        <v>70</v>
      </c>
      <c r="I215" s="18">
        <v>320</v>
      </c>
      <c r="J215" s="8">
        <v>0</v>
      </c>
      <c r="K215" s="12">
        <v>0</v>
      </c>
      <c r="L215" s="12">
        <v>1.4285714285714286</v>
      </c>
      <c r="M215" s="12">
        <v>32.857142857142854</v>
      </c>
      <c r="N215" s="12">
        <v>0</v>
      </c>
      <c r="O215" s="12">
        <v>45.714285714285715</v>
      </c>
      <c r="P215" s="12">
        <v>18.571428571428573</v>
      </c>
      <c r="Q215" s="9">
        <v>1.4285714285714286</v>
      </c>
      <c r="R215" s="10">
        <v>1.1428571428571426</v>
      </c>
      <c r="S215" s="24">
        <v>1</v>
      </c>
      <c r="T215" s="24">
        <v>4.1857142857142842</v>
      </c>
      <c r="U215" s="24">
        <v>14.571428571428571</v>
      </c>
      <c r="V215" s="24">
        <v>23.328571428571426</v>
      </c>
      <c r="W215" s="11">
        <v>14.61428571428571</v>
      </c>
    </row>
    <row r="216" spans="1:23" s="20" customFormat="1" ht="20.100000000000001" customHeight="1" x14ac:dyDescent="0.25">
      <c r="A216" s="22" t="s">
        <v>27</v>
      </c>
      <c r="B216" s="22" t="s">
        <v>28</v>
      </c>
      <c r="C216" s="22" t="s">
        <v>98</v>
      </c>
      <c r="D216" s="22" t="s">
        <v>269</v>
      </c>
      <c r="E216" s="22" t="s">
        <v>279</v>
      </c>
      <c r="F216" s="22" t="s">
        <v>283</v>
      </c>
      <c r="G216" s="23" t="s">
        <v>32</v>
      </c>
      <c r="H216" s="14">
        <v>62</v>
      </c>
      <c r="I216" s="18">
        <v>216</v>
      </c>
      <c r="J216" s="8">
        <v>0</v>
      </c>
      <c r="K216" s="12">
        <v>0</v>
      </c>
      <c r="L216" s="12">
        <v>0</v>
      </c>
      <c r="M216" s="12">
        <v>29.032258064516128</v>
      </c>
      <c r="N216" s="12">
        <v>0</v>
      </c>
      <c r="O216" s="12">
        <v>22.580645161290324</v>
      </c>
      <c r="P216" s="12">
        <v>48.387096774193552</v>
      </c>
      <c r="Q216" s="9">
        <v>0</v>
      </c>
      <c r="R216" s="10">
        <v>1.741935483870968</v>
      </c>
      <c r="S216" s="24">
        <v>1</v>
      </c>
      <c r="T216" s="24">
        <v>2.0967741935483875</v>
      </c>
      <c r="U216" s="24">
        <v>15.516129032258064</v>
      </c>
      <c r="V216" s="24">
        <v>16.258064516129028</v>
      </c>
      <c r="W216" s="11">
        <v>15.612903225806447</v>
      </c>
    </row>
    <row r="217" spans="1:23" s="20" customFormat="1" ht="20.100000000000001" customHeight="1" x14ac:dyDescent="0.25">
      <c r="A217" s="22" t="s">
        <v>27</v>
      </c>
      <c r="B217" s="22" t="s">
        <v>28</v>
      </c>
      <c r="C217" s="22" t="s">
        <v>98</v>
      </c>
      <c r="D217" s="22" t="s">
        <v>269</v>
      </c>
      <c r="E217" s="22" t="s">
        <v>279</v>
      </c>
      <c r="F217" s="22" t="s">
        <v>284</v>
      </c>
      <c r="G217" s="23" t="s">
        <v>32</v>
      </c>
      <c r="H217" s="14">
        <v>49</v>
      </c>
      <c r="I217" s="18">
        <v>200</v>
      </c>
      <c r="J217" s="8">
        <v>0</v>
      </c>
      <c r="K217" s="12">
        <v>0</v>
      </c>
      <c r="L217" s="12">
        <v>0</v>
      </c>
      <c r="M217" s="12">
        <v>2.0408163265306123</v>
      </c>
      <c r="N217" s="12">
        <v>0</v>
      </c>
      <c r="O217" s="12">
        <v>87.755102040816325</v>
      </c>
      <c r="P217" s="12">
        <v>10.204081632653061</v>
      </c>
      <c r="Q217" s="9">
        <v>0</v>
      </c>
      <c r="R217" s="10">
        <v>1.2857142857142856</v>
      </c>
      <c r="S217" s="24">
        <v>1.2653061224489794</v>
      </c>
      <c r="T217" s="24">
        <v>1.4285714285714284</v>
      </c>
      <c r="U217" s="24">
        <v>20.000000000000007</v>
      </c>
      <c r="V217" s="24">
        <v>29.204081632653068</v>
      </c>
      <c r="W217" s="11">
        <v>20.612244897959187</v>
      </c>
    </row>
    <row r="218" spans="1:23" s="20" customFormat="1" ht="20.100000000000001" customHeight="1" x14ac:dyDescent="0.25">
      <c r="A218" s="22" t="s">
        <v>27</v>
      </c>
      <c r="B218" s="22" t="s">
        <v>28</v>
      </c>
      <c r="C218" s="22" t="s">
        <v>98</v>
      </c>
      <c r="D218" s="22" t="s">
        <v>269</v>
      </c>
      <c r="E218" s="22" t="s">
        <v>285</v>
      </c>
      <c r="F218" s="22" t="s">
        <v>285</v>
      </c>
      <c r="G218" s="23" t="s">
        <v>35</v>
      </c>
      <c r="H218" s="14">
        <v>499</v>
      </c>
      <c r="I218" s="18">
        <v>1648</v>
      </c>
      <c r="J218" s="8">
        <v>0.61099796334012224</v>
      </c>
      <c r="K218" s="12">
        <v>0</v>
      </c>
      <c r="L218" s="12">
        <v>1.629327902240326</v>
      </c>
      <c r="M218" s="12">
        <v>95.51934826883911</v>
      </c>
      <c r="N218" s="12">
        <v>0.61099796334012224</v>
      </c>
      <c r="O218" s="12">
        <v>0</v>
      </c>
      <c r="P218" s="12">
        <v>0.20366598778004075</v>
      </c>
      <c r="Q218" s="9">
        <v>1.4256619144602851</v>
      </c>
      <c r="R218" s="10">
        <v>0.98370672097759693</v>
      </c>
      <c r="S218" s="24">
        <v>0.98167006109979671</v>
      </c>
      <c r="T218" s="24">
        <v>1.0122199592668046</v>
      </c>
      <c r="U218" s="24">
        <v>0.95926680244399132</v>
      </c>
      <c r="V218" s="24">
        <v>7.3054989816700626</v>
      </c>
      <c r="W218" s="11">
        <v>1.0957230142566188</v>
      </c>
    </row>
    <row r="219" spans="1:23" s="20" customFormat="1" ht="20.100000000000001" customHeight="1" x14ac:dyDescent="0.25">
      <c r="A219" s="22" t="s">
        <v>27</v>
      </c>
      <c r="B219" s="22" t="s">
        <v>28</v>
      </c>
      <c r="C219" s="22" t="s">
        <v>98</v>
      </c>
      <c r="D219" s="22" t="s">
        <v>269</v>
      </c>
      <c r="E219" s="22" t="s">
        <v>285</v>
      </c>
      <c r="F219" s="22" t="s">
        <v>286</v>
      </c>
      <c r="G219" s="23" t="s">
        <v>35</v>
      </c>
      <c r="H219" s="14">
        <v>2</v>
      </c>
      <c r="I219" s="18">
        <v>6</v>
      </c>
      <c r="J219" s="8" t="s">
        <v>36</v>
      </c>
      <c r="K219" s="12" t="s">
        <v>36</v>
      </c>
      <c r="L219" s="12" t="s">
        <v>36</v>
      </c>
      <c r="M219" s="12" t="s">
        <v>36</v>
      </c>
      <c r="N219" s="12" t="s">
        <v>36</v>
      </c>
      <c r="O219" s="12" t="s">
        <v>36</v>
      </c>
      <c r="P219" s="12" t="s">
        <v>36</v>
      </c>
      <c r="Q219" s="9" t="s">
        <v>36</v>
      </c>
      <c r="R219" s="10" t="s">
        <v>36</v>
      </c>
      <c r="S219" s="24" t="s">
        <v>36</v>
      </c>
      <c r="T219" s="24" t="s">
        <v>36</v>
      </c>
      <c r="U219" s="24" t="s">
        <v>36</v>
      </c>
      <c r="V219" s="24" t="s">
        <v>36</v>
      </c>
      <c r="W219" s="11" t="s">
        <v>36</v>
      </c>
    </row>
    <row r="220" spans="1:23" s="20" customFormat="1" ht="20.100000000000001" customHeight="1" x14ac:dyDescent="0.25">
      <c r="A220" s="22" t="s">
        <v>27</v>
      </c>
      <c r="B220" s="22" t="s">
        <v>28</v>
      </c>
      <c r="C220" s="22" t="s">
        <v>98</v>
      </c>
      <c r="D220" s="22" t="s">
        <v>269</v>
      </c>
      <c r="E220" s="22" t="s">
        <v>285</v>
      </c>
      <c r="F220" s="22" t="s">
        <v>287</v>
      </c>
      <c r="G220" s="23" t="s">
        <v>35</v>
      </c>
      <c r="H220" s="14">
        <v>16</v>
      </c>
      <c r="I220" s="18">
        <v>53</v>
      </c>
      <c r="J220" s="8" t="s">
        <v>36</v>
      </c>
      <c r="K220" s="12" t="s">
        <v>36</v>
      </c>
      <c r="L220" s="12" t="s">
        <v>36</v>
      </c>
      <c r="M220" s="12" t="s">
        <v>36</v>
      </c>
      <c r="N220" s="12" t="s">
        <v>36</v>
      </c>
      <c r="O220" s="12" t="s">
        <v>36</v>
      </c>
      <c r="P220" s="12" t="s">
        <v>36</v>
      </c>
      <c r="Q220" s="9" t="s">
        <v>36</v>
      </c>
      <c r="R220" s="10" t="s">
        <v>36</v>
      </c>
      <c r="S220" s="24" t="s">
        <v>36</v>
      </c>
      <c r="T220" s="24" t="s">
        <v>36</v>
      </c>
      <c r="U220" s="24" t="s">
        <v>36</v>
      </c>
      <c r="V220" s="24" t="s">
        <v>36</v>
      </c>
      <c r="W220" s="11" t="s">
        <v>36</v>
      </c>
    </row>
    <row r="221" spans="1:23" s="20" customFormat="1" ht="20.100000000000001" customHeight="1" x14ac:dyDescent="0.25">
      <c r="A221" s="22" t="s">
        <v>27</v>
      </c>
      <c r="B221" s="22" t="s">
        <v>28</v>
      </c>
      <c r="C221" s="22" t="s">
        <v>98</v>
      </c>
      <c r="D221" s="22" t="s">
        <v>288</v>
      </c>
      <c r="E221" s="22" t="s">
        <v>289</v>
      </c>
      <c r="F221" s="22" t="s">
        <v>290</v>
      </c>
      <c r="G221" s="23" t="s">
        <v>32</v>
      </c>
      <c r="H221" s="14">
        <v>1543</v>
      </c>
      <c r="I221" s="18">
        <v>6394</v>
      </c>
      <c r="J221" s="8">
        <v>6.4850843060959798E-2</v>
      </c>
      <c r="K221" s="12">
        <v>6.7444876783398184</v>
      </c>
      <c r="L221" s="12">
        <v>2.0103761348897535</v>
      </c>
      <c r="M221" s="12">
        <v>89.364461738002589</v>
      </c>
      <c r="N221" s="12">
        <v>6.4850843060959798E-2</v>
      </c>
      <c r="O221" s="12">
        <v>0</v>
      </c>
      <c r="P221" s="12">
        <v>0.25940337224383919</v>
      </c>
      <c r="Q221" s="9">
        <v>1.4915693904020753</v>
      </c>
      <c r="R221" s="10">
        <v>0.14202334630350186</v>
      </c>
      <c r="S221" s="24">
        <v>0.1368352788586254</v>
      </c>
      <c r="T221" s="24">
        <v>0.27496757457846976</v>
      </c>
      <c r="U221" s="24">
        <v>0.29766536964980578</v>
      </c>
      <c r="V221" s="24">
        <v>0.68158236057068766</v>
      </c>
      <c r="W221" s="11">
        <v>0.38521400778210024</v>
      </c>
    </row>
    <row r="222" spans="1:23" s="20" customFormat="1" ht="20.100000000000001" customHeight="1" x14ac:dyDescent="0.25">
      <c r="A222" s="22" t="s">
        <v>27</v>
      </c>
      <c r="B222" s="22" t="s">
        <v>28</v>
      </c>
      <c r="C222" s="22" t="s">
        <v>98</v>
      </c>
      <c r="D222" s="22" t="s">
        <v>288</v>
      </c>
      <c r="E222" s="22" t="s">
        <v>289</v>
      </c>
      <c r="F222" s="22" t="s">
        <v>291</v>
      </c>
      <c r="G222" s="23" t="s">
        <v>32</v>
      </c>
      <c r="H222" s="14">
        <v>280</v>
      </c>
      <c r="I222" s="18">
        <v>1137</v>
      </c>
      <c r="J222" s="8">
        <v>1.0714285714285714</v>
      </c>
      <c r="K222" s="12">
        <v>0</v>
      </c>
      <c r="L222" s="12">
        <v>37.857142857142854</v>
      </c>
      <c r="M222" s="12">
        <v>60.357142857142854</v>
      </c>
      <c r="N222" s="12">
        <v>0</v>
      </c>
      <c r="O222" s="12">
        <v>0.35714285714285715</v>
      </c>
      <c r="P222" s="12">
        <v>0</v>
      </c>
      <c r="Q222" s="9">
        <v>0.35714285714285715</v>
      </c>
      <c r="R222" s="10">
        <v>0.48571428571428565</v>
      </c>
      <c r="S222" s="24">
        <v>2.8571428571428588E-2</v>
      </c>
      <c r="T222" s="24">
        <v>1.1821428571428569</v>
      </c>
      <c r="U222" s="24">
        <v>2.5892857142857131</v>
      </c>
      <c r="V222" s="24">
        <v>2.5821428571428569</v>
      </c>
      <c r="W222" s="11">
        <v>2.6428571428571446</v>
      </c>
    </row>
    <row r="223" spans="1:23" s="20" customFormat="1" ht="20.100000000000001" customHeight="1" x14ac:dyDescent="0.25">
      <c r="A223" s="22" t="s">
        <v>27</v>
      </c>
      <c r="B223" s="22" t="s">
        <v>28</v>
      </c>
      <c r="C223" s="22" t="s">
        <v>98</v>
      </c>
      <c r="D223" s="22" t="s">
        <v>288</v>
      </c>
      <c r="E223" s="22" t="s">
        <v>289</v>
      </c>
      <c r="F223" s="22" t="s">
        <v>292</v>
      </c>
      <c r="G223" s="23" t="s">
        <v>32</v>
      </c>
      <c r="H223" s="14">
        <v>62</v>
      </c>
      <c r="I223" s="18">
        <v>226</v>
      </c>
      <c r="J223" s="8">
        <v>1.6129032258064515</v>
      </c>
      <c r="K223" s="12">
        <v>0</v>
      </c>
      <c r="L223" s="12">
        <v>53.225806451612904</v>
      </c>
      <c r="M223" s="12">
        <v>35.483870967741936</v>
      </c>
      <c r="N223" s="12">
        <v>0</v>
      </c>
      <c r="O223" s="12">
        <v>9.67741935483871</v>
      </c>
      <c r="P223" s="12">
        <v>0</v>
      </c>
      <c r="Q223" s="9">
        <v>0</v>
      </c>
      <c r="R223" s="10">
        <v>1.145161290322581</v>
      </c>
      <c r="S223" s="24">
        <v>0.33870967741935487</v>
      </c>
      <c r="T223" s="24">
        <v>4.645161290322581</v>
      </c>
      <c r="U223" s="24">
        <v>4.645161290322581</v>
      </c>
      <c r="V223" s="24">
        <v>4.6612903225806468</v>
      </c>
      <c r="W223" s="11">
        <v>4.290322580645161</v>
      </c>
    </row>
    <row r="224" spans="1:23" s="20" customFormat="1" ht="20.100000000000001" customHeight="1" x14ac:dyDescent="0.25">
      <c r="A224" s="22" t="s">
        <v>27</v>
      </c>
      <c r="B224" s="22" t="s">
        <v>28</v>
      </c>
      <c r="C224" s="22" t="s">
        <v>98</v>
      </c>
      <c r="D224" s="22" t="s">
        <v>288</v>
      </c>
      <c r="E224" s="22" t="s">
        <v>289</v>
      </c>
      <c r="F224" s="22" t="s">
        <v>293</v>
      </c>
      <c r="G224" s="23" t="s">
        <v>32</v>
      </c>
      <c r="H224" s="14">
        <v>54</v>
      </c>
      <c r="I224" s="18">
        <v>202</v>
      </c>
      <c r="J224" s="8">
        <v>0</v>
      </c>
      <c r="K224" s="12">
        <v>0</v>
      </c>
      <c r="L224" s="12">
        <v>0</v>
      </c>
      <c r="M224" s="12">
        <v>81.481481481481481</v>
      </c>
      <c r="N224" s="12">
        <v>0</v>
      </c>
      <c r="O224" s="12">
        <v>3.7037037037037037</v>
      </c>
      <c r="P224" s="12">
        <v>14.814814814814815</v>
      </c>
      <c r="Q224" s="9">
        <v>0</v>
      </c>
      <c r="R224" s="10">
        <v>1</v>
      </c>
      <c r="S224" s="24">
        <v>1</v>
      </c>
      <c r="T224" s="24">
        <v>1</v>
      </c>
      <c r="U224" s="24">
        <v>1.9629629629629628</v>
      </c>
      <c r="V224" s="24">
        <v>2.888888888888888</v>
      </c>
      <c r="W224" s="11">
        <v>1</v>
      </c>
    </row>
    <row r="225" spans="1:23" s="20" customFormat="1" ht="20.100000000000001" customHeight="1" x14ac:dyDescent="0.25">
      <c r="A225" s="22" t="s">
        <v>27</v>
      </c>
      <c r="B225" s="22" t="s">
        <v>28</v>
      </c>
      <c r="C225" s="22" t="s">
        <v>98</v>
      </c>
      <c r="D225" s="22" t="s">
        <v>288</v>
      </c>
      <c r="E225" s="22" t="s">
        <v>289</v>
      </c>
      <c r="F225" s="22" t="s">
        <v>294</v>
      </c>
      <c r="G225" s="23" t="s">
        <v>32</v>
      </c>
      <c r="H225" s="14">
        <v>40</v>
      </c>
      <c r="I225" s="18">
        <v>166</v>
      </c>
      <c r="J225" s="8">
        <v>0</v>
      </c>
      <c r="K225" s="12">
        <v>0</v>
      </c>
      <c r="L225" s="12">
        <v>2.5</v>
      </c>
      <c r="M225" s="12">
        <v>77.5</v>
      </c>
      <c r="N225" s="12">
        <v>0</v>
      </c>
      <c r="O225" s="12">
        <v>7.5</v>
      </c>
      <c r="P225" s="12">
        <v>12.5</v>
      </c>
      <c r="Q225" s="9">
        <v>0</v>
      </c>
      <c r="R225" s="10">
        <v>1.1250000000000007</v>
      </c>
      <c r="S225" s="24">
        <v>0.97499999999999976</v>
      </c>
      <c r="T225" s="24">
        <v>1.25</v>
      </c>
      <c r="U225" s="24">
        <v>2.125</v>
      </c>
      <c r="V225" s="24">
        <v>2.8999999999999995</v>
      </c>
      <c r="W225" s="11">
        <v>2.125</v>
      </c>
    </row>
    <row r="226" spans="1:23" s="20" customFormat="1" ht="20.100000000000001" customHeight="1" x14ac:dyDescent="0.25">
      <c r="A226" s="22" t="s">
        <v>27</v>
      </c>
      <c r="B226" s="22" t="s">
        <v>28</v>
      </c>
      <c r="C226" s="22" t="s">
        <v>98</v>
      </c>
      <c r="D226" s="22" t="s">
        <v>288</v>
      </c>
      <c r="E226" s="22" t="s">
        <v>289</v>
      </c>
      <c r="F226" s="22" t="s">
        <v>295</v>
      </c>
      <c r="G226" s="23" t="s">
        <v>32</v>
      </c>
      <c r="H226" s="14">
        <v>160</v>
      </c>
      <c r="I226" s="18">
        <v>675</v>
      </c>
      <c r="J226" s="8">
        <v>0</v>
      </c>
      <c r="K226" s="12">
        <v>0</v>
      </c>
      <c r="L226" s="12">
        <v>5</v>
      </c>
      <c r="M226" s="12">
        <v>76.25</v>
      </c>
      <c r="N226" s="12">
        <v>0.625</v>
      </c>
      <c r="O226" s="12">
        <v>18.125</v>
      </c>
      <c r="P226" s="12">
        <v>0</v>
      </c>
      <c r="Q226" s="9">
        <v>0</v>
      </c>
      <c r="R226" s="10">
        <v>0.23750000000000004</v>
      </c>
      <c r="S226" s="24">
        <v>0.29374999999999996</v>
      </c>
      <c r="T226" s="24">
        <v>0.44374999999999998</v>
      </c>
      <c r="U226" s="24">
        <v>4.2749999999999995</v>
      </c>
      <c r="V226" s="24">
        <v>5.2125000000000004</v>
      </c>
      <c r="W226" s="11">
        <v>4.2812499999999991</v>
      </c>
    </row>
    <row r="227" spans="1:23" s="20" customFormat="1" ht="20.100000000000001" customHeight="1" x14ac:dyDescent="0.25">
      <c r="A227" s="22" t="s">
        <v>27</v>
      </c>
      <c r="B227" s="22" t="s">
        <v>28</v>
      </c>
      <c r="C227" s="22" t="s">
        <v>98</v>
      </c>
      <c r="D227" s="22" t="s">
        <v>288</v>
      </c>
      <c r="E227" s="22" t="s">
        <v>289</v>
      </c>
      <c r="F227" s="22" t="s">
        <v>296</v>
      </c>
      <c r="G227" s="23" t="s">
        <v>35</v>
      </c>
      <c r="H227" s="14">
        <v>74</v>
      </c>
      <c r="I227" s="18">
        <v>287</v>
      </c>
      <c r="J227" s="8">
        <v>0</v>
      </c>
      <c r="K227" s="12">
        <v>0</v>
      </c>
      <c r="L227" s="12">
        <v>58.108108108108105</v>
      </c>
      <c r="M227" s="12">
        <v>22.972972972972972</v>
      </c>
      <c r="N227" s="12">
        <v>0</v>
      </c>
      <c r="O227" s="12">
        <v>17.567567567567568</v>
      </c>
      <c r="P227" s="12">
        <v>0</v>
      </c>
      <c r="Q227" s="9">
        <v>1.3513513513513513</v>
      </c>
      <c r="R227" s="10">
        <v>4.1081081081081079</v>
      </c>
      <c r="S227" s="24">
        <v>8.6081081081081106</v>
      </c>
      <c r="T227" s="24">
        <v>2.1351351351351351</v>
      </c>
      <c r="U227" s="24">
        <v>18.081081081081074</v>
      </c>
      <c r="V227" s="24">
        <v>18.081081081081074</v>
      </c>
      <c r="W227" s="11">
        <v>18.081081081081074</v>
      </c>
    </row>
    <row r="228" spans="1:23" s="20" customFormat="1" ht="20.100000000000001" customHeight="1" x14ac:dyDescent="0.25">
      <c r="A228" s="22" t="s">
        <v>27</v>
      </c>
      <c r="B228" s="22" t="s">
        <v>28</v>
      </c>
      <c r="C228" s="22" t="s">
        <v>98</v>
      </c>
      <c r="D228" s="22" t="s">
        <v>288</v>
      </c>
      <c r="E228" s="22" t="s">
        <v>289</v>
      </c>
      <c r="F228" s="22" t="s">
        <v>297</v>
      </c>
      <c r="G228" s="23" t="s">
        <v>32</v>
      </c>
      <c r="H228" s="14">
        <v>43</v>
      </c>
      <c r="I228" s="18">
        <v>185</v>
      </c>
      <c r="J228" s="8">
        <v>0</v>
      </c>
      <c r="K228" s="12">
        <v>0</v>
      </c>
      <c r="L228" s="12">
        <v>60.465116279069768</v>
      </c>
      <c r="M228" s="12">
        <v>20.930232558139537</v>
      </c>
      <c r="N228" s="12">
        <v>0</v>
      </c>
      <c r="O228" s="12">
        <v>9.3023255813953494</v>
      </c>
      <c r="P228" s="12">
        <v>2.3255813953488373</v>
      </c>
      <c r="Q228" s="9">
        <v>6.9767441860465116</v>
      </c>
      <c r="R228" s="10">
        <v>1.6744186046511629</v>
      </c>
      <c r="S228" s="24">
        <v>6.2325581395348832</v>
      </c>
      <c r="T228" s="24">
        <v>1.7906976744186045</v>
      </c>
      <c r="U228" s="24">
        <v>16.558139534883725</v>
      </c>
      <c r="V228" s="24">
        <v>16.558139534883725</v>
      </c>
      <c r="W228" s="11">
        <v>16.558139534883725</v>
      </c>
    </row>
    <row r="229" spans="1:23" s="20" customFormat="1" ht="20.100000000000001" customHeight="1" x14ac:dyDescent="0.25">
      <c r="A229" s="22" t="s">
        <v>27</v>
      </c>
      <c r="B229" s="22" t="s">
        <v>28</v>
      </c>
      <c r="C229" s="22" t="s">
        <v>98</v>
      </c>
      <c r="D229" s="22" t="s">
        <v>288</v>
      </c>
      <c r="E229" s="22" t="s">
        <v>289</v>
      </c>
      <c r="F229" s="22" t="s">
        <v>298</v>
      </c>
      <c r="G229" s="23" t="s">
        <v>32</v>
      </c>
      <c r="H229" s="14">
        <v>42</v>
      </c>
      <c r="I229" s="18">
        <v>139</v>
      </c>
      <c r="J229" s="8">
        <v>0</v>
      </c>
      <c r="K229" s="12">
        <v>0</v>
      </c>
      <c r="L229" s="12">
        <v>35.714285714285715</v>
      </c>
      <c r="M229" s="12">
        <v>57.142857142857146</v>
      </c>
      <c r="N229" s="12">
        <v>0</v>
      </c>
      <c r="O229" s="12">
        <v>2.3809523809523809</v>
      </c>
      <c r="P229" s="12">
        <v>4.7619047619047619</v>
      </c>
      <c r="Q229" s="9">
        <v>0</v>
      </c>
      <c r="R229" s="10">
        <v>0</v>
      </c>
      <c r="S229" s="24">
        <v>0.71428571428571419</v>
      </c>
      <c r="T229" s="24">
        <v>0.95238095238095211</v>
      </c>
      <c r="U229" s="24">
        <v>11.761904761904761</v>
      </c>
      <c r="V229" s="24">
        <v>11.761904761904761</v>
      </c>
      <c r="W229" s="11">
        <v>11.761904761904761</v>
      </c>
    </row>
    <row r="230" spans="1:23" s="20" customFormat="1" ht="20.100000000000001" customHeight="1" x14ac:dyDescent="0.25">
      <c r="A230" s="22" t="s">
        <v>27</v>
      </c>
      <c r="B230" s="22" t="s">
        <v>28</v>
      </c>
      <c r="C230" s="22" t="s">
        <v>98</v>
      </c>
      <c r="D230" s="22" t="s">
        <v>288</v>
      </c>
      <c r="E230" s="22" t="s">
        <v>299</v>
      </c>
      <c r="F230" s="22" t="s">
        <v>300</v>
      </c>
      <c r="G230" s="23" t="s">
        <v>32</v>
      </c>
      <c r="H230" s="14">
        <v>39</v>
      </c>
      <c r="I230" s="18">
        <v>160</v>
      </c>
      <c r="J230" s="8">
        <v>0</v>
      </c>
      <c r="K230" s="12">
        <v>0</v>
      </c>
      <c r="L230" s="12">
        <v>2.5641025641025643</v>
      </c>
      <c r="M230" s="12">
        <v>23.076923076923077</v>
      </c>
      <c r="N230" s="12">
        <v>0</v>
      </c>
      <c r="O230" s="12">
        <v>74.358974358974365</v>
      </c>
      <c r="P230" s="12">
        <v>0</v>
      </c>
      <c r="Q230" s="9">
        <v>0</v>
      </c>
      <c r="R230" s="10">
        <v>0.64102564102564097</v>
      </c>
      <c r="S230" s="24">
        <v>0.64102564102564097</v>
      </c>
      <c r="T230" s="24">
        <v>0.64102564102564097</v>
      </c>
      <c r="U230" s="24">
        <v>10</v>
      </c>
      <c r="V230" s="24">
        <v>10</v>
      </c>
      <c r="W230" s="11">
        <v>10</v>
      </c>
    </row>
    <row r="231" spans="1:23" s="20" customFormat="1" ht="20.100000000000001" customHeight="1" x14ac:dyDescent="0.25">
      <c r="A231" s="22" t="s">
        <v>27</v>
      </c>
      <c r="B231" s="22" t="s">
        <v>28</v>
      </c>
      <c r="C231" s="22" t="s">
        <v>98</v>
      </c>
      <c r="D231" s="22" t="s">
        <v>288</v>
      </c>
      <c r="E231" s="22" t="s">
        <v>299</v>
      </c>
      <c r="F231" s="22" t="s">
        <v>301</v>
      </c>
      <c r="G231" s="23" t="s">
        <v>32</v>
      </c>
      <c r="H231" s="14">
        <v>26</v>
      </c>
      <c r="I231" s="18">
        <v>96</v>
      </c>
      <c r="J231" s="8" t="s">
        <v>36</v>
      </c>
      <c r="K231" s="12" t="s">
        <v>36</v>
      </c>
      <c r="L231" s="12" t="s">
        <v>36</v>
      </c>
      <c r="M231" s="12" t="s">
        <v>36</v>
      </c>
      <c r="N231" s="12" t="s">
        <v>36</v>
      </c>
      <c r="O231" s="12" t="s">
        <v>36</v>
      </c>
      <c r="P231" s="12" t="s">
        <v>36</v>
      </c>
      <c r="Q231" s="9" t="s">
        <v>36</v>
      </c>
      <c r="R231" s="10" t="s">
        <v>36</v>
      </c>
      <c r="S231" s="24" t="s">
        <v>36</v>
      </c>
      <c r="T231" s="24" t="s">
        <v>36</v>
      </c>
      <c r="U231" s="24" t="s">
        <v>36</v>
      </c>
      <c r="V231" s="24" t="s">
        <v>36</v>
      </c>
      <c r="W231" s="11" t="s">
        <v>36</v>
      </c>
    </row>
    <row r="232" spans="1:23" s="20" customFormat="1" ht="20.100000000000001" customHeight="1" x14ac:dyDescent="0.25">
      <c r="A232" s="22" t="s">
        <v>27</v>
      </c>
      <c r="B232" s="22" t="s">
        <v>28</v>
      </c>
      <c r="C232" s="22" t="s">
        <v>98</v>
      </c>
      <c r="D232" s="22" t="s">
        <v>288</v>
      </c>
      <c r="E232" s="22" t="s">
        <v>299</v>
      </c>
      <c r="F232" s="22" t="s">
        <v>302</v>
      </c>
      <c r="G232" s="23" t="s">
        <v>35</v>
      </c>
      <c r="H232" s="14">
        <v>7</v>
      </c>
      <c r="I232" s="18">
        <v>21</v>
      </c>
      <c r="J232" s="8" t="s">
        <v>36</v>
      </c>
      <c r="K232" s="12" t="s">
        <v>36</v>
      </c>
      <c r="L232" s="12" t="s">
        <v>36</v>
      </c>
      <c r="M232" s="12" t="s">
        <v>36</v>
      </c>
      <c r="N232" s="12" t="s">
        <v>36</v>
      </c>
      <c r="O232" s="12" t="s">
        <v>36</v>
      </c>
      <c r="P232" s="12" t="s">
        <v>36</v>
      </c>
      <c r="Q232" s="9" t="s">
        <v>36</v>
      </c>
      <c r="R232" s="10" t="s">
        <v>36</v>
      </c>
      <c r="S232" s="24" t="s">
        <v>36</v>
      </c>
      <c r="T232" s="24" t="s">
        <v>36</v>
      </c>
      <c r="U232" s="24" t="s">
        <v>36</v>
      </c>
      <c r="V232" s="24" t="s">
        <v>36</v>
      </c>
      <c r="W232" s="11" t="s">
        <v>36</v>
      </c>
    </row>
    <row r="233" spans="1:23" s="20" customFormat="1" ht="20.100000000000001" customHeight="1" x14ac:dyDescent="0.25">
      <c r="A233" s="22" t="s">
        <v>27</v>
      </c>
      <c r="B233" s="22" t="s">
        <v>28</v>
      </c>
      <c r="C233" s="22" t="s">
        <v>98</v>
      </c>
      <c r="D233" s="22" t="s">
        <v>288</v>
      </c>
      <c r="E233" s="22" t="s">
        <v>299</v>
      </c>
      <c r="F233" s="22" t="s">
        <v>303</v>
      </c>
      <c r="G233" s="23" t="s">
        <v>35</v>
      </c>
      <c r="H233" s="14">
        <v>37</v>
      </c>
      <c r="I233" s="18">
        <v>158</v>
      </c>
      <c r="J233" s="8">
        <v>0</v>
      </c>
      <c r="K233" s="12">
        <v>0</v>
      </c>
      <c r="L233" s="12">
        <v>0</v>
      </c>
      <c r="M233" s="12">
        <v>40.54054054054054</v>
      </c>
      <c r="N233" s="12">
        <v>0</v>
      </c>
      <c r="O233" s="12">
        <v>43.243243243243242</v>
      </c>
      <c r="P233" s="12">
        <v>16.216216216216218</v>
      </c>
      <c r="Q233" s="9">
        <v>0</v>
      </c>
      <c r="R233" s="10">
        <v>0</v>
      </c>
      <c r="S233" s="24">
        <v>0.2162162162162162</v>
      </c>
      <c r="T233" s="24">
        <v>1.0540540540540542</v>
      </c>
      <c r="U233" s="24">
        <v>5.3243243243243246</v>
      </c>
      <c r="V233" s="24">
        <v>7.2162162162162158</v>
      </c>
      <c r="W233" s="11">
        <v>7.2162162162162158</v>
      </c>
    </row>
    <row r="234" spans="1:23" s="20" customFormat="1" ht="20.100000000000001" customHeight="1" x14ac:dyDescent="0.25">
      <c r="A234" s="22" t="s">
        <v>27</v>
      </c>
      <c r="B234" s="22" t="s">
        <v>28</v>
      </c>
      <c r="C234" s="22" t="s">
        <v>98</v>
      </c>
      <c r="D234" s="22" t="s">
        <v>288</v>
      </c>
      <c r="E234" s="22" t="s">
        <v>299</v>
      </c>
      <c r="F234" s="22" t="s">
        <v>304</v>
      </c>
      <c r="G234" s="23" t="s">
        <v>32</v>
      </c>
      <c r="H234" s="14">
        <v>91</v>
      </c>
      <c r="I234" s="18">
        <v>383</v>
      </c>
      <c r="J234" s="8">
        <v>0</v>
      </c>
      <c r="K234" s="12">
        <v>0</v>
      </c>
      <c r="L234" s="12">
        <v>0</v>
      </c>
      <c r="M234" s="12">
        <v>7.6923076923076925</v>
      </c>
      <c r="N234" s="12">
        <v>3.2967032967032965</v>
      </c>
      <c r="O234" s="12">
        <v>87.912087912087912</v>
      </c>
      <c r="P234" s="12">
        <v>0</v>
      </c>
      <c r="Q234" s="9">
        <v>1.098901098901099</v>
      </c>
      <c r="R234" s="10">
        <v>1.5164835164835166</v>
      </c>
      <c r="S234" s="24">
        <v>1.5164835164835166</v>
      </c>
      <c r="T234" s="24">
        <v>0.80219780219780235</v>
      </c>
      <c r="U234" s="24">
        <v>29.747252747252745</v>
      </c>
      <c r="V234" s="24">
        <v>29.747252747252745</v>
      </c>
      <c r="W234" s="11">
        <v>29.747252747252745</v>
      </c>
    </row>
    <row r="235" spans="1:23" s="20" customFormat="1" ht="20.100000000000001" customHeight="1" x14ac:dyDescent="0.25">
      <c r="A235" s="22" t="s">
        <v>27</v>
      </c>
      <c r="B235" s="22" t="s">
        <v>28</v>
      </c>
      <c r="C235" s="22" t="s">
        <v>98</v>
      </c>
      <c r="D235" s="22" t="s">
        <v>288</v>
      </c>
      <c r="E235" s="22" t="s">
        <v>299</v>
      </c>
      <c r="F235" s="22" t="s">
        <v>305</v>
      </c>
      <c r="G235" s="23" t="s">
        <v>107</v>
      </c>
      <c r="H235" s="14">
        <v>156</v>
      </c>
      <c r="I235" s="18">
        <v>577</v>
      </c>
      <c r="J235" s="8">
        <v>0</v>
      </c>
      <c r="K235" s="12">
        <v>0</v>
      </c>
      <c r="L235" s="12">
        <v>0</v>
      </c>
      <c r="M235" s="12">
        <v>0.64102564102564108</v>
      </c>
      <c r="N235" s="12">
        <v>0</v>
      </c>
      <c r="O235" s="12">
        <v>99.358974358974365</v>
      </c>
      <c r="P235" s="12">
        <v>0</v>
      </c>
      <c r="Q235" s="9">
        <v>0</v>
      </c>
      <c r="R235" s="10">
        <v>1.0128205128205128</v>
      </c>
      <c r="S235" s="24">
        <v>1.0128205128205128</v>
      </c>
      <c r="T235" s="24">
        <v>1.1410256410256407</v>
      </c>
      <c r="U235" s="24">
        <v>29.987179487179485</v>
      </c>
      <c r="V235" s="24">
        <v>29.987179487179485</v>
      </c>
      <c r="W235" s="11">
        <v>29.987179487179485</v>
      </c>
    </row>
    <row r="236" spans="1:23" s="20" customFormat="1" ht="20.100000000000001" customHeight="1" x14ac:dyDescent="0.25">
      <c r="A236" s="22" t="s">
        <v>27</v>
      </c>
      <c r="B236" s="22" t="s">
        <v>28</v>
      </c>
      <c r="C236" s="22" t="s">
        <v>98</v>
      </c>
      <c r="D236" s="22" t="s">
        <v>288</v>
      </c>
      <c r="E236" s="22" t="s">
        <v>299</v>
      </c>
      <c r="F236" s="22" t="s">
        <v>306</v>
      </c>
      <c r="G236" s="23" t="s">
        <v>32</v>
      </c>
      <c r="H236" s="14">
        <v>59</v>
      </c>
      <c r="I236" s="18">
        <v>225</v>
      </c>
      <c r="J236" s="8">
        <v>0</v>
      </c>
      <c r="K236" s="12">
        <v>0</v>
      </c>
      <c r="L236" s="12">
        <v>28.8135593220339</v>
      </c>
      <c r="M236" s="12">
        <v>67.79661016949153</v>
      </c>
      <c r="N236" s="12">
        <v>0</v>
      </c>
      <c r="O236" s="12">
        <v>0</v>
      </c>
      <c r="P236" s="12">
        <v>3.3898305084745761</v>
      </c>
      <c r="Q236" s="9">
        <v>0</v>
      </c>
      <c r="R236" s="10">
        <v>0</v>
      </c>
      <c r="S236" s="24">
        <v>0.81355932203389836</v>
      </c>
      <c r="T236" s="24">
        <v>0.55932203389830515</v>
      </c>
      <c r="U236" s="24">
        <v>12.813559322033896</v>
      </c>
      <c r="V236" s="24">
        <v>12.813559322033896</v>
      </c>
      <c r="W236" s="11">
        <v>12.813559322033896</v>
      </c>
    </row>
    <row r="237" spans="1:23" s="20" customFormat="1" ht="20.100000000000001" customHeight="1" x14ac:dyDescent="0.25">
      <c r="A237" s="22" t="s">
        <v>27</v>
      </c>
      <c r="B237" s="22" t="s">
        <v>28</v>
      </c>
      <c r="C237" s="22" t="s">
        <v>98</v>
      </c>
      <c r="D237" s="22" t="s">
        <v>288</v>
      </c>
      <c r="E237" s="22" t="s">
        <v>299</v>
      </c>
      <c r="F237" s="22" t="s">
        <v>307</v>
      </c>
      <c r="G237" s="23" t="s">
        <v>32</v>
      </c>
      <c r="H237" s="14">
        <v>14</v>
      </c>
      <c r="I237" s="18">
        <v>48</v>
      </c>
      <c r="J237" s="8" t="s">
        <v>36</v>
      </c>
      <c r="K237" s="12" t="s">
        <v>36</v>
      </c>
      <c r="L237" s="12" t="s">
        <v>36</v>
      </c>
      <c r="M237" s="12" t="s">
        <v>36</v>
      </c>
      <c r="N237" s="12" t="s">
        <v>36</v>
      </c>
      <c r="O237" s="12" t="s">
        <v>36</v>
      </c>
      <c r="P237" s="12" t="s">
        <v>36</v>
      </c>
      <c r="Q237" s="9" t="s">
        <v>36</v>
      </c>
      <c r="R237" s="10" t="s">
        <v>36</v>
      </c>
      <c r="S237" s="24" t="s">
        <v>36</v>
      </c>
      <c r="T237" s="24" t="s">
        <v>36</v>
      </c>
      <c r="U237" s="24" t="s">
        <v>36</v>
      </c>
      <c r="V237" s="24" t="s">
        <v>36</v>
      </c>
      <c r="W237" s="11" t="s">
        <v>36</v>
      </c>
    </row>
    <row r="238" spans="1:23" s="20" customFormat="1" ht="20.100000000000001" customHeight="1" x14ac:dyDescent="0.25">
      <c r="A238" s="22" t="s">
        <v>27</v>
      </c>
      <c r="B238" s="22" t="s">
        <v>28</v>
      </c>
      <c r="C238" s="22" t="s">
        <v>98</v>
      </c>
      <c r="D238" s="22" t="s">
        <v>288</v>
      </c>
      <c r="E238" s="22" t="s">
        <v>299</v>
      </c>
      <c r="F238" s="22" t="s">
        <v>308</v>
      </c>
      <c r="G238" s="23" t="s">
        <v>107</v>
      </c>
      <c r="H238" s="14">
        <v>53</v>
      </c>
      <c r="I238" s="18">
        <v>203</v>
      </c>
      <c r="J238" s="8">
        <v>1.8867924528301887</v>
      </c>
      <c r="K238" s="12">
        <v>0</v>
      </c>
      <c r="L238" s="12">
        <v>5.6603773584905657</v>
      </c>
      <c r="M238" s="12">
        <v>88.679245283018872</v>
      </c>
      <c r="N238" s="12">
        <v>0</v>
      </c>
      <c r="O238" s="12">
        <v>0</v>
      </c>
      <c r="P238" s="12">
        <v>0</v>
      </c>
      <c r="Q238" s="9">
        <v>3.7735849056603774</v>
      </c>
      <c r="R238" s="10">
        <v>0</v>
      </c>
      <c r="S238" s="24">
        <v>0.28301886792452835</v>
      </c>
      <c r="T238" s="24">
        <v>0.35849056603773588</v>
      </c>
      <c r="U238" s="24">
        <v>13.698113207547172</v>
      </c>
      <c r="V238" s="24">
        <v>13.698113207547172</v>
      </c>
      <c r="W238" s="11">
        <v>13.698113207547172</v>
      </c>
    </row>
    <row r="239" spans="1:23" s="20" customFormat="1" ht="20.100000000000001" customHeight="1" x14ac:dyDescent="0.25">
      <c r="A239" s="22" t="s">
        <v>27</v>
      </c>
      <c r="B239" s="22" t="s">
        <v>28</v>
      </c>
      <c r="C239" s="22" t="s">
        <v>98</v>
      </c>
      <c r="D239" s="22" t="s">
        <v>288</v>
      </c>
      <c r="E239" s="22" t="s">
        <v>299</v>
      </c>
      <c r="F239" s="22" t="s">
        <v>309</v>
      </c>
      <c r="G239" s="23" t="s">
        <v>35</v>
      </c>
      <c r="H239" s="14">
        <v>16</v>
      </c>
      <c r="I239" s="18">
        <v>64</v>
      </c>
      <c r="J239" s="8" t="s">
        <v>36</v>
      </c>
      <c r="K239" s="12" t="s">
        <v>36</v>
      </c>
      <c r="L239" s="12" t="s">
        <v>36</v>
      </c>
      <c r="M239" s="12" t="s">
        <v>36</v>
      </c>
      <c r="N239" s="12" t="s">
        <v>36</v>
      </c>
      <c r="O239" s="12" t="s">
        <v>36</v>
      </c>
      <c r="P239" s="12" t="s">
        <v>36</v>
      </c>
      <c r="Q239" s="9" t="s">
        <v>36</v>
      </c>
      <c r="R239" s="10" t="s">
        <v>36</v>
      </c>
      <c r="S239" s="24" t="s">
        <v>36</v>
      </c>
      <c r="T239" s="24" t="s">
        <v>36</v>
      </c>
      <c r="U239" s="24" t="s">
        <v>36</v>
      </c>
      <c r="V239" s="24" t="s">
        <v>36</v>
      </c>
      <c r="W239" s="11" t="s">
        <v>36</v>
      </c>
    </row>
    <row r="240" spans="1:23" s="20" customFormat="1" ht="20.100000000000001" customHeight="1" x14ac:dyDescent="0.25">
      <c r="A240" s="22" t="s">
        <v>27</v>
      </c>
      <c r="B240" s="22" t="s">
        <v>28</v>
      </c>
      <c r="C240" s="22" t="s">
        <v>98</v>
      </c>
      <c r="D240" s="22" t="s">
        <v>288</v>
      </c>
      <c r="E240" s="22" t="s">
        <v>299</v>
      </c>
      <c r="F240" s="22" t="s">
        <v>310</v>
      </c>
      <c r="G240" s="23" t="s">
        <v>32</v>
      </c>
      <c r="H240" s="14">
        <v>100</v>
      </c>
      <c r="I240" s="18">
        <v>419</v>
      </c>
      <c r="J240" s="8">
        <v>0</v>
      </c>
      <c r="K240" s="12">
        <v>0</v>
      </c>
      <c r="L240" s="12">
        <v>0</v>
      </c>
      <c r="M240" s="12">
        <v>0</v>
      </c>
      <c r="N240" s="12">
        <v>0</v>
      </c>
      <c r="O240" s="12">
        <v>99</v>
      </c>
      <c r="P240" s="12">
        <v>0</v>
      </c>
      <c r="Q240" s="9">
        <v>1</v>
      </c>
      <c r="R240" s="10">
        <v>1.8899999999999992</v>
      </c>
      <c r="S240" s="24">
        <v>1.8899999999999992</v>
      </c>
      <c r="T240" s="24">
        <v>1.4700000000000002</v>
      </c>
      <c r="U240" s="24">
        <v>15.240000000000002</v>
      </c>
      <c r="V240" s="24">
        <v>15.240000000000002</v>
      </c>
      <c r="W240" s="11">
        <v>15.240000000000002</v>
      </c>
    </row>
    <row r="241" spans="1:23" s="20" customFormat="1" ht="20.100000000000001" customHeight="1" x14ac:dyDescent="0.25">
      <c r="A241" s="22" t="s">
        <v>27</v>
      </c>
      <c r="B241" s="22" t="s">
        <v>28</v>
      </c>
      <c r="C241" s="22" t="s">
        <v>98</v>
      </c>
      <c r="D241" s="22" t="s">
        <v>288</v>
      </c>
      <c r="E241" s="22" t="s">
        <v>299</v>
      </c>
      <c r="F241" s="22" t="s">
        <v>311</v>
      </c>
      <c r="G241" s="23" t="s">
        <v>35</v>
      </c>
      <c r="H241" s="14">
        <v>47</v>
      </c>
      <c r="I241" s="18">
        <v>193</v>
      </c>
      <c r="J241" s="8">
        <v>0</v>
      </c>
      <c r="K241" s="12">
        <v>0</v>
      </c>
      <c r="L241" s="12">
        <v>4.2553191489361701</v>
      </c>
      <c r="M241" s="12">
        <v>95.744680851063833</v>
      </c>
      <c r="N241" s="12">
        <v>0</v>
      </c>
      <c r="O241" s="12">
        <v>0</v>
      </c>
      <c r="P241" s="12">
        <v>0</v>
      </c>
      <c r="Q241" s="9">
        <v>0</v>
      </c>
      <c r="R241" s="10">
        <v>0</v>
      </c>
      <c r="S241" s="24">
        <v>0</v>
      </c>
      <c r="T241" s="24">
        <v>7</v>
      </c>
      <c r="U241" s="24">
        <v>19.042553191489365</v>
      </c>
      <c r="V241" s="24">
        <v>19.042553191489365</v>
      </c>
      <c r="W241" s="11">
        <v>19.042553191489365</v>
      </c>
    </row>
    <row r="242" spans="1:23" s="20" customFormat="1" ht="20.100000000000001" customHeight="1" x14ac:dyDescent="0.25">
      <c r="A242" s="22" t="s">
        <v>27</v>
      </c>
      <c r="B242" s="22" t="s">
        <v>28</v>
      </c>
      <c r="C242" s="22" t="s">
        <v>98</v>
      </c>
      <c r="D242" s="22" t="s">
        <v>288</v>
      </c>
      <c r="E242" s="22" t="s">
        <v>299</v>
      </c>
      <c r="F242" s="22" t="s">
        <v>312</v>
      </c>
      <c r="G242" s="23" t="s">
        <v>35</v>
      </c>
      <c r="H242" s="14">
        <v>15</v>
      </c>
      <c r="I242" s="18">
        <v>62</v>
      </c>
      <c r="J242" s="8" t="s">
        <v>36</v>
      </c>
      <c r="K242" s="12" t="s">
        <v>36</v>
      </c>
      <c r="L242" s="12" t="s">
        <v>36</v>
      </c>
      <c r="M242" s="12" t="s">
        <v>36</v>
      </c>
      <c r="N242" s="12" t="s">
        <v>36</v>
      </c>
      <c r="O242" s="12" t="s">
        <v>36</v>
      </c>
      <c r="P242" s="12" t="s">
        <v>36</v>
      </c>
      <c r="Q242" s="9" t="s">
        <v>36</v>
      </c>
      <c r="R242" s="10" t="s">
        <v>36</v>
      </c>
      <c r="S242" s="24" t="s">
        <v>36</v>
      </c>
      <c r="T242" s="24" t="s">
        <v>36</v>
      </c>
      <c r="U242" s="24" t="s">
        <v>36</v>
      </c>
      <c r="V242" s="24" t="s">
        <v>36</v>
      </c>
      <c r="W242" s="11" t="s">
        <v>36</v>
      </c>
    </row>
    <row r="243" spans="1:23" s="20" customFormat="1" ht="20.100000000000001" customHeight="1" x14ac:dyDescent="0.25">
      <c r="A243" s="22" t="s">
        <v>27</v>
      </c>
      <c r="B243" s="22" t="s">
        <v>28</v>
      </c>
      <c r="C243" s="22" t="s">
        <v>98</v>
      </c>
      <c r="D243" s="22" t="s">
        <v>288</v>
      </c>
      <c r="E243" s="22" t="s">
        <v>313</v>
      </c>
      <c r="F243" s="22" t="s">
        <v>314</v>
      </c>
      <c r="G243" s="23" t="s">
        <v>107</v>
      </c>
      <c r="H243" s="14">
        <v>118</v>
      </c>
      <c r="I243" s="18">
        <v>500</v>
      </c>
      <c r="J243" s="8">
        <v>0</v>
      </c>
      <c r="K243" s="12">
        <v>0</v>
      </c>
      <c r="L243" s="12">
        <v>1.6949152542372881</v>
      </c>
      <c r="M243" s="12">
        <v>16.949152542372882</v>
      </c>
      <c r="N243" s="12">
        <v>0</v>
      </c>
      <c r="O243" s="12">
        <v>62.711864406779661</v>
      </c>
      <c r="P243" s="12">
        <v>16.949152542372882</v>
      </c>
      <c r="Q243" s="9">
        <v>1.6949152542372881</v>
      </c>
      <c r="R243" s="10">
        <v>1</v>
      </c>
      <c r="S243" s="24">
        <v>1.0084745762711864</v>
      </c>
      <c r="T243" s="24">
        <v>1.8728813559322033</v>
      </c>
      <c r="U243" s="24">
        <v>30.161016949152543</v>
      </c>
      <c r="V243" s="24">
        <v>30.161016949152543</v>
      </c>
      <c r="W243" s="11">
        <v>30.161016949152543</v>
      </c>
    </row>
    <row r="244" spans="1:23" s="20" customFormat="1" ht="20.100000000000001" customHeight="1" x14ac:dyDescent="0.25">
      <c r="A244" s="22" t="s">
        <v>27</v>
      </c>
      <c r="B244" s="22" t="s">
        <v>28</v>
      </c>
      <c r="C244" s="22" t="s">
        <v>98</v>
      </c>
      <c r="D244" s="22" t="s">
        <v>288</v>
      </c>
      <c r="E244" s="22" t="s">
        <v>313</v>
      </c>
      <c r="F244" s="22" t="s">
        <v>315</v>
      </c>
      <c r="G244" s="23" t="s">
        <v>32</v>
      </c>
      <c r="H244" s="14">
        <v>61</v>
      </c>
      <c r="I244" s="18">
        <v>249</v>
      </c>
      <c r="J244" s="8">
        <v>3.278688524590164</v>
      </c>
      <c r="K244" s="12">
        <v>0</v>
      </c>
      <c r="L244" s="12">
        <v>0</v>
      </c>
      <c r="M244" s="12">
        <v>11.475409836065573</v>
      </c>
      <c r="N244" s="12">
        <v>0</v>
      </c>
      <c r="O244" s="12">
        <v>62.295081967213115</v>
      </c>
      <c r="P244" s="12">
        <v>19.672131147540984</v>
      </c>
      <c r="Q244" s="9">
        <v>3.278688524590164</v>
      </c>
      <c r="R244" s="10">
        <v>1.0491803278688525</v>
      </c>
      <c r="S244" s="24">
        <v>3.9344262295081971</v>
      </c>
      <c r="T244" s="24">
        <v>1.0163934426229508</v>
      </c>
      <c r="U244" s="24">
        <v>34.524590163934413</v>
      </c>
      <c r="V244" s="24">
        <v>34.524590163934413</v>
      </c>
      <c r="W244" s="11">
        <v>34.37704918032788</v>
      </c>
    </row>
    <row r="245" spans="1:23" s="20" customFormat="1" ht="20.100000000000001" customHeight="1" x14ac:dyDescent="0.25">
      <c r="A245" s="22" t="s">
        <v>27</v>
      </c>
      <c r="B245" s="22" t="s">
        <v>28</v>
      </c>
      <c r="C245" s="22" t="s">
        <v>98</v>
      </c>
      <c r="D245" s="22" t="s">
        <v>288</v>
      </c>
      <c r="E245" s="22" t="s">
        <v>313</v>
      </c>
      <c r="F245" s="22" t="s">
        <v>316</v>
      </c>
      <c r="G245" s="23" t="s">
        <v>32</v>
      </c>
      <c r="H245" s="14">
        <v>58</v>
      </c>
      <c r="I245" s="18">
        <v>259</v>
      </c>
      <c r="J245" s="8">
        <v>0</v>
      </c>
      <c r="K245" s="12">
        <v>1.7241379310344827</v>
      </c>
      <c r="L245" s="12">
        <v>0</v>
      </c>
      <c r="M245" s="12">
        <v>6.8965517241379306</v>
      </c>
      <c r="N245" s="12">
        <v>0</v>
      </c>
      <c r="O245" s="12">
        <v>65.517241379310349</v>
      </c>
      <c r="P245" s="12">
        <v>25.862068965517242</v>
      </c>
      <c r="Q245" s="9">
        <v>0</v>
      </c>
      <c r="R245" s="10">
        <v>1</v>
      </c>
      <c r="S245" s="24">
        <v>1.2413793103448276</v>
      </c>
      <c r="T245" s="24">
        <v>1.3275862068965516</v>
      </c>
      <c r="U245" s="24">
        <v>32.689655172413786</v>
      </c>
      <c r="V245" s="24">
        <v>32.689655172413786</v>
      </c>
      <c r="W245" s="11">
        <v>32.689655172413786</v>
      </c>
    </row>
    <row r="246" spans="1:23" s="20" customFormat="1" ht="20.100000000000001" customHeight="1" x14ac:dyDescent="0.25">
      <c r="A246" s="22" t="s">
        <v>27</v>
      </c>
      <c r="B246" s="22" t="s">
        <v>28</v>
      </c>
      <c r="C246" s="22" t="s">
        <v>98</v>
      </c>
      <c r="D246" s="22" t="s">
        <v>288</v>
      </c>
      <c r="E246" s="22" t="s">
        <v>313</v>
      </c>
      <c r="F246" s="22" t="s">
        <v>317</v>
      </c>
      <c r="G246" s="23" t="s">
        <v>32</v>
      </c>
      <c r="H246" s="14">
        <v>113</v>
      </c>
      <c r="I246" s="18">
        <v>487</v>
      </c>
      <c r="J246" s="8">
        <v>0</v>
      </c>
      <c r="K246" s="12">
        <v>0</v>
      </c>
      <c r="L246" s="12">
        <v>0</v>
      </c>
      <c r="M246" s="12">
        <v>5.3097345132743365</v>
      </c>
      <c r="N246" s="12">
        <v>0</v>
      </c>
      <c r="O246" s="12">
        <v>68.141592920353986</v>
      </c>
      <c r="P246" s="12">
        <v>25.663716814159294</v>
      </c>
      <c r="Q246" s="9">
        <v>0.88495575221238942</v>
      </c>
      <c r="R246" s="10">
        <v>1.0619469026548671</v>
      </c>
      <c r="S246" s="24">
        <v>4.4867256637168156</v>
      </c>
      <c r="T246" s="24">
        <v>1.3716814159292035</v>
      </c>
      <c r="U246" s="24">
        <v>38.053097345132748</v>
      </c>
      <c r="V246" s="24">
        <v>37.716814159292028</v>
      </c>
      <c r="W246" s="11">
        <v>38.061946902654896</v>
      </c>
    </row>
    <row r="247" spans="1:23" s="20" customFormat="1" ht="20.100000000000001" customHeight="1" x14ac:dyDescent="0.25">
      <c r="A247" s="22" t="s">
        <v>27</v>
      </c>
      <c r="B247" s="22" t="s">
        <v>28</v>
      </c>
      <c r="C247" s="22" t="s">
        <v>98</v>
      </c>
      <c r="D247" s="22" t="s">
        <v>288</v>
      </c>
      <c r="E247" s="22" t="s">
        <v>313</v>
      </c>
      <c r="F247" s="22" t="s">
        <v>318</v>
      </c>
      <c r="G247" s="23" t="s">
        <v>32</v>
      </c>
      <c r="H247" s="14">
        <v>18</v>
      </c>
      <c r="I247" s="18">
        <v>58</v>
      </c>
      <c r="J247" s="8" t="s">
        <v>36</v>
      </c>
      <c r="K247" s="12" t="s">
        <v>36</v>
      </c>
      <c r="L247" s="12" t="s">
        <v>36</v>
      </c>
      <c r="M247" s="12" t="s">
        <v>36</v>
      </c>
      <c r="N247" s="12" t="s">
        <v>36</v>
      </c>
      <c r="O247" s="12" t="s">
        <v>36</v>
      </c>
      <c r="P247" s="12" t="s">
        <v>36</v>
      </c>
      <c r="Q247" s="9" t="s">
        <v>36</v>
      </c>
      <c r="R247" s="10" t="s">
        <v>36</v>
      </c>
      <c r="S247" s="24" t="s">
        <v>36</v>
      </c>
      <c r="T247" s="24" t="s">
        <v>36</v>
      </c>
      <c r="U247" s="24" t="s">
        <v>36</v>
      </c>
      <c r="V247" s="24" t="s">
        <v>36</v>
      </c>
      <c r="W247" s="11" t="s">
        <v>36</v>
      </c>
    </row>
    <row r="248" spans="1:23" s="20" customFormat="1" ht="20.100000000000001" customHeight="1" x14ac:dyDescent="0.25">
      <c r="A248" s="22" t="s">
        <v>27</v>
      </c>
      <c r="B248" s="22" t="s">
        <v>28</v>
      </c>
      <c r="C248" s="22" t="s">
        <v>98</v>
      </c>
      <c r="D248" s="22" t="s">
        <v>288</v>
      </c>
      <c r="E248" s="22" t="s">
        <v>313</v>
      </c>
      <c r="F248" s="22" t="s">
        <v>319</v>
      </c>
      <c r="G248" s="23" t="s">
        <v>32</v>
      </c>
      <c r="H248" s="14">
        <v>30</v>
      </c>
      <c r="I248" s="18">
        <v>100</v>
      </c>
      <c r="J248" s="8">
        <v>0</v>
      </c>
      <c r="K248" s="12">
        <v>0</v>
      </c>
      <c r="L248" s="12">
        <v>36.666666666666664</v>
      </c>
      <c r="M248" s="12">
        <v>6.666666666666667</v>
      </c>
      <c r="N248" s="12">
        <v>0</v>
      </c>
      <c r="O248" s="12">
        <v>53.333333333333336</v>
      </c>
      <c r="P248" s="12">
        <v>0</v>
      </c>
      <c r="Q248" s="9">
        <v>3.3333333333333335</v>
      </c>
      <c r="R248" s="10">
        <v>1.5666666666666669</v>
      </c>
      <c r="S248" s="24">
        <v>0.20000000000000004</v>
      </c>
      <c r="T248" s="24">
        <v>10.600000000000001</v>
      </c>
      <c r="U248" s="24">
        <v>26.56666666666667</v>
      </c>
      <c r="V248" s="24">
        <v>26.56666666666667</v>
      </c>
      <c r="W248" s="11">
        <v>11.833333333333334</v>
      </c>
    </row>
    <row r="249" spans="1:23" s="20" customFormat="1" ht="20.100000000000001" customHeight="1" x14ac:dyDescent="0.25">
      <c r="A249" s="22" t="s">
        <v>27</v>
      </c>
      <c r="B249" s="22" t="s">
        <v>28</v>
      </c>
      <c r="C249" s="22" t="s">
        <v>98</v>
      </c>
      <c r="D249" s="22" t="s">
        <v>288</v>
      </c>
      <c r="E249" s="22" t="s">
        <v>313</v>
      </c>
      <c r="F249" s="22" t="s">
        <v>320</v>
      </c>
      <c r="G249" s="23" t="s">
        <v>32</v>
      </c>
      <c r="H249" s="14">
        <v>48</v>
      </c>
      <c r="I249" s="18">
        <v>197</v>
      </c>
      <c r="J249" s="8">
        <v>0</v>
      </c>
      <c r="K249" s="12">
        <v>0</v>
      </c>
      <c r="L249" s="12">
        <v>56.25</v>
      </c>
      <c r="M249" s="12">
        <v>12.5</v>
      </c>
      <c r="N249" s="12">
        <v>0</v>
      </c>
      <c r="O249" s="12">
        <v>29.166666666666668</v>
      </c>
      <c r="P249" s="12">
        <v>0</v>
      </c>
      <c r="Q249" s="9">
        <v>2.0833333333333335</v>
      </c>
      <c r="R249" s="10">
        <v>1.0000000000000002</v>
      </c>
      <c r="S249" s="24">
        <v>0</v>
      </c>
      <c r="T249" s="24">
        <v>1.7916666666666667</v>
      </c>
      <c r="U249" s="24">
        <v>26.395833333333332</v>
      </c>
      <c r="V249" s="24">
        <v>26.395833333333332</v>
      </c>
      <c r="W249" s="11">
        <v>9.6458333333333321</v>
      </c>
    </row>
    <row r="250" spans="1:23" s="20" customFormat="1" ht="20.100000000000001" customHeight="1" x14ac:dyDescent="0.25">
      <c r="A250" s="22" t="s">
        <v>27</v>
      </c>
      <c r="B250" s="22" t="s">
        <v>28</v>
      </c>
      <c r="C250" s="22" t="s">
        <v>98</v>
      </c>
      <c r="D250" s="22" t="s">
        <v>288</v>
      </c>
      <c r="E250" s="22" t="s">
        <v>313</v>
      </c>
      <c r="F250" s="22" t="s">
        <v>265</v>
      </c>
      <c r="G250" s="23" t="s">
        <v>32</v>
      </c>
      <c r="H250" s="14">
        <v>62</v>
      </c>
      <c r="I250" s="18">
        <v>271</v>
      </c>
      <c r="J250" s="8">
        <v>1.6129032258064515</v>
      </c>
      <c r="K250" s="12">
        <v>0</v>
      </c>
      <c r="L250" s="12">
        <v>29.032258064516128</v>
      </c>
      <c r="M250" s="12">
        <v>40.322580645161288</v>
      </c>
      <c r="N250" s="12">
        <v>0</v>
      </c>
      <c r="O250" s="12">
        <v>27.419354838709676</v>
      </c>
      <c r="P250" s="12">
        <v>0</v>
      </c>
      <c r="Q250" s="9">
        <v>1.6129032258064515</v>
      </c>
      <c r="R250" s="10">
        <v>1.9032258064516132</v>
      </c>
      <c r="S250" s="24">
        <v>0.12903225806451615</v>
      </c>
      <c r="T250" s="24">
        <v>2.4032258064516134</v>
      </c>
      <c r="U250" s="24">
        <v>16.758064516129039</v>
      </c>
      <c r="V250" s="24">
        <v>16.935483870967737</v>
      </c>
      <c r="W250" s="11">
        <v>3.8548387096774186</v>
      </c>
    </row>
    <row r="251" spans="1:23" s="20" customFormat="1" ht="20.100000000000001" customHeight="1" x14ac:dyDescent="0.25">
      <c r="A251" s="22" t="s">
        <v>27</v>
      </c>
      <c r="B251" s="22" t="s">
        <v>28</v>
      </c>
      <c r="C251" s="22" t="s">
        <v>98</v>
      </c>
      <c r="D251" s="22" t="s">
        <v>288</v>
      </c>
      <c r="E251" s="22" t="s">
        <v>313</v>
      </c>
      <c r="F251" s="22" t="s">
        <v>321</v>
      </c>
      <c r="G251" s="23" t="s">
        <v>35</v>
      </c>
      <c r="H251" s="14">
        <v>55</v>
      </c>
      <c r="I251" s="18">
        <v>227</v>
      </c>
      <c r="J251" s="8">
        <v>0</v>
      </c>
      <c r="K251" s="12">
        <v>0</v>
      </c>
      <c r="L251" s="12">
        <v>21.818181818181817</v>
      </c>
      <c r="M251" s="12">
        <v>38.18181818181818</v>
      </c>
      <c r="N251" s="12">
        <v>0</v>
      </c>
      <c r="O251" s="12">
        <v>40</v>
      </c>
      <c r="P251" s="12">
        <v>0</v>
      </c>
      <c r="Q251" s="9">
        <v>0</v>
      </c>
      <c r="R251" s="10">
        <v>3.9636363636363643</v>
      </c>
      <c r="S251" s="24">
        <v>0</v>
      </c>
      <c r="T251" s="24">
        <v>0.96363636363636374</v>
      </c>
      <c r="U251" s="24">
        <v>21.890909090909091</v>
      </c>
      <c r="V251" s="24">
        <v>21.890909090909091</v>
      </c>
      <c r="W251" s="11">
        <v>5.3090909090909086</v>
      </c>
    </row>
    <row r="252" spans="1:23" s="20" customFormat="1" ht="20.100000000000001" customHeight="1" x14ac:dyDescent="0.25">
      <c r="A252" s="22" t="s">
        <v>27</v>
      </c>
      <c r="B252" s="22" t="s">
        <v>28</v>
      </c>
      <c r="C252" s="22" t="s">
        <v>98</v>
      </c>
      <c r="D252" s="22" t="s">
        <v>288</v>
      </c>
      <c r="E252" s="22" t="s">
        <v>313</v>
      </c>
      <c r="F252" s="22" t="s">
        <v>322</v>
      </c>
      <c r="G252" s="23" t="s">
        <v>35</v>
      </c>
      <c r="H252" s="14">
        <v>26</v>
      </c>
      <c r="I252" s="18">
        <v>107</v>
      </c>
      <c r="J252" s="8" t="s">
        <v>36</v>
      </c>
      <c r="K252" s="12" t="s">
        <v>36</v>
      </c>
      <c r="L252" s="12" t="s">
        <v>36</v>
      </c>
      <c r="M252" s="12" t="s">
        <v>36</v>
      </c>
      <c r="N252" s="12" t="s">
        <v>36</v>
      </c>
      <c r="O252" s="12" t="s">
        <v>36</v>
      </c>
      <c r="P252" s="12" t="s">
        <v>36</v>
      </c>
      <c r="Q252" s="9" t="s">
        <v>36</v>
      </c>
      <c r="R252" s="10" t="s">
        <v>36</v>
      </c>
      <c r="S252" s="24" t="s">
        <v>36</v>
      </c>
      <c r="T252" s="24" t="s">
        <v>36</v>
      </c>
      <c r="U252" s="24" t="s">
        <v>36</v>
      </c>
      <c r="V252" s="24" t="s">
        <v>36</v>
      </c>
      <c r="W252" s="11" t="s">
        <v>36</v>
      </c>
    </row>
    <row r="253" spans="1:23" s="20" customFormat="1" ht="20.100000000000001" customHeight="1" x14ac:dyDescent="0.25">
      <c r="A253" s="22" t="s">
        <v>27</v>
      </c>
      <c r="B253" s="22" t="s">
        <v>28</v>
      </c>
      <c r="C253" s="22" t="s">
        <v>98</v>
      </c>
      <c r="D253" s="22" t="s">
        <v>288</v>
      </c>
      <c r="E253" s="22" t="s">
        <v>313</v>
      </c>
      <c r="F253" s="22" t="s">
        <v>323</v>
      </c>
      <c r="G253" s="23" t="s">
        <v>35</v>
      </c>
      <c r="H253" s="14">
        <v>85</v>
      </c>
      <c r="I253" s="18">
        <v>354</v>
      </c>
      <c r="J253" s="8">
        <v>0</v>
      </c>
      <c r="K253" s="12">
        <v>0</v>
      </c>
      <c r="L253" s="12">
        <v>0</v>
      </c>
      <c r="M253" s="12">
        <v>78.82352941176471</v>
      </c>
      <c r="N253" s="12">
        <v>0</v>
      </c>
      <c r="O253" s="12">
        <v>21.176470588235293</v>
      </c>
      <c r="P253" s="12">
        <v>0</v>
      </c>
      <c r="Q253" s="9">
        <v>0</v>
      </c>
      <c r="R253" s="10">
        <v>3.552941176470588</v>
      </c>
      <c r="S253" s="24">
        <v>0</v>
      </c>
      <c r="T253" s="24">
        <v>0.11764705882352941</v>
      </c>
      <c r="U253" s="24">
        <v>13.529411764705882</v>
      </c>
      <c r="V253" s="24">
        <v>13.529411764705882</v>
      </c>
      <c r="W253" s="11">
        <v>12.317647058823528</v>
      </c>
    </row>
    <row r="254" spans="1:23" s="20" customFormat="1" ht="20.100000000000001" customHeight="1" x14ac:dyDescent="0.25">
      <c r="A254" s="22" t="s">
        <v>27</v>
      </c>
      <c r="B254" s="22" t="s">
        <v>28</v>
      </c>
      <c r="C254" s="22" t="s">
        <v>98</v>
      </c>
      <c r="D254" s="22" t="s">
        <v>288</v>
      </c>
      <c r="E254" s="22" t="s">
        <v>313</v>
      </c>
      <c r="F254" s="22" t="s">
        <v>324</v>
      </c>
      <c r="G254" s="23" t="s">
        <v>32</v>
      </c>
      <c r="H254" s="14">
        <v>85</v>
      </c>
      <c r="I254" s="18">
        <v>363</v>
      </c>
      <c r="J254" s="8">
        <v>0</v>
      </c>
      <c r="K254" s="12">
        <v>0</v>
      </c>
      <c r="L254" s="12">
        <v>3.5294117647058822</v>
      </c>
      <c r="M254" s="12">
        <v>68.235294117647058</v>
      </c>
      <c r="N254" s="12">
        <v>0</v>
      </c>
      <c r="O254" s="12">
        <v>28.235294117647058</v>
      </c>
      <c r="P254" s="12">
        <v>0</v>
      </c>
      <c r="Q254" s="9">
        <v>0</v>
      </c>
      <c r="R254" s="10">
        <v>2.3529411764705882E-2</v>
      </c>
      <c r="S254" s="24">
        <v>0.28235294117647058</v>
      </c>
      <c r="T254" s="24">
        <v>0.42352941176470582</v>
      </c>
      <c r="U254" s="24">
        <v>12.188235294117648</v>
      </c>
      <c r="V254" s="24">
        <v>12.423529411764706</v>
      </c>
      <c r="W254" s="11">
        <v>5.1999999999999993</v>
      </c>
    </row>
    <row r="255" spans="1:23" s="20" customFormat="1" ht="20.100000000000001" customHeight="1" x14ac:dyDescent="0.25">
      <c r="A255" s="22" t="s">
        <v>27</v>
      </c>
      <c r="B255" s="22" t="s">
        <v>28</v>
      </c>
      <c r="C255" s="22" t="s">
        <v>98</v>
      </c>
      <c r="D255" s="22" t="s">
        <v>288</v>
      </c>
      <c r="E255" s="22" t="s">
        <v>313</v>
      </c>
      <c r="F255" s="22" t="s">
        <v>325</v>
      </c>
      <c r="G255" s="23" t="s">
        <v>32</v>
      </c>
      <c r="H255" s="14">
        <v>66</v>
      </c>
      <c r="I255" s="18">
        <v>296</v>
      </c>
      <c r="J255" s="8">
        <v>0</v>
      </c>
      <c r="K255" s="12">
        <v>0</v>
      </c>
      <c r="L255" s="12">
        <v>0</v>
      </c>
      <c r="M255" s="12">
        <v>33.333333333333336</v>
      </c>
      <c r="N255" s="12">
        <v>0</v>
      </c>
      <c r="O255" s="12">
        <v>57.575757575757578</v>
      </c>
      <c r="P255" s="12">
        <v>9.0909090909090917</v>
      </c>
      <c r="Q255" s="9">
        <v>0</v>
      </c>
      <c r="R255" s="10">
        <v>0.15151515151515155</v>
      </c>
      <c r="S255" s="24">
        <v>0.77272727272727271</v>
      </c>
      <c r="T255" s="24">
        <v>1.0303030303030303</v>
      </c>
      <c r="U255" s="24">
        <v>7.0757575757575752</v>
      </c>
      <c r="V255" s="24">
        <v>7.0757575757575752</v>
      </c>
      <c r="W255" s="11">
        <v>7.0757575757575752</v>
      </c>
    </row>
    <row r="256" spans="1:23" s="20" customFormat="1" ht="20.100000000000001" customHeight="1" x14ac:dyDescent="0.25">
      <c r="A256" s="22" t="s">
        <v>27</v>
      </c>
      <c r="B256" s="22" t="s">
        <v>28</v>
      </c>
      <c r="C256" s="22" t="s">
        <v>98</v>
      </c>
      <c r="D256" s="22" t="s">
        <v>288</v>
      </c>
      <c r="E256" s="22" t="s">
        <v>313</v>
      </c>
      <c r="F256" s="22" t="s">
        <v>326</v>
      </c>
      <c r="G256" s="23" t="s">
        <v>107</v>
      </c>
      <c r="H256" s="14">
        <v>55</v>
      </c>
      <c r="I256" s="18">
        <v>236</v>
      </c>
      <c r="J256" s="8">
        <v>0</v>
      </c>
      <c r="K256" s="12">
        <v>0</v>
      </c>
      <c r="L256" s="12">
        <v>0</v>
      </c>
      <c r="M256" s="12">
        <v>50.909090909090907</v>
      </c>
      <c r="N256" s="12">
        <v>0</v>
      </c>
      <c r="O256" s="12">
        <v>32.727272727272727</v>
      </c>
      <c r="P256" s="12">
        <v>14.545454545454545</v>
      </c>
      <c r="Q256" s="9">
        <v>1.8181818181818181</v>
      </c>
      <c r="R256" s="10">
        <v>0</v>
      </c>
      <c r="S256" s="24">
        <v>0.81818181818181823</v>
      </c>
      <c r="T256" s="24">
        <v>1</v>
      </c>
      <c r="U256" s="24">
        <v>7</v>
      </c>
      <c r="V256" s="24">
        <v>7</v>
      </c>
      <c r="W256" s="11">
        <v>7</v>
      </c>
    </row>
    <row r="257" spans="1:23" s="20" customFormat="1" ht="20.100000000000001" customHeight="1" x14ac:dyDescent="0.25">
      <c r="A257" s="22" t="s">
        <v>27</v>
      </c>
      <c r="B257" s="22" t="s">
        <v>28</v>
      </c>
      <c r="C257" s="22" t="s">
        <v>98</v>
      </c>
      <c r="D257" s="22" t="s">
        <v>288</v>
      </c>
      <c r="E257" s="22" t="s">
        <v>313</v>
      </c>
      <c r="F257" s="22" t="s">
        <v>327</v>
      </c>
      <c r="G257" s="23" t="s">
        <v>32</v>
      </c>
      <c r="H257" s="14">
        <v>23</v>
      </c>
      <c r="I257" s="18">
        <v>105</v>
      </c>
      <c r="J257" s="8" t="s">
        <v>36</v>
      </c>
      <c r="K257" s="12" t="s">
        <v>36</v>
      </c>
      <c r="L257" s="12" t="s">
        <v>36</v>
      </c>
      <c r="M257" s="12" t="s">
        <v>36</v>
      </c>
      <c r="N257" s="12" t="s">
        <v>36</v>
      </c>
      <c r="O257" s="12" t="s">
        <v>36</v>
      </c>
      <c r="P257" s="12" t="s">
        <v>36</v>
      </c>
      <c r="Q257" s="9" t="s">
        <v>36</v>
      </c>
      <c r="R257" s="10" t="s">
        <v>36</v>
      </c>
      <c r="S257" s="24" t="s">
        <v>36</v>
      </c>
      <c r="T257" s="24" t="s">
        <v>36</v>
      </c>
      <c r="U257" s="24" t="s">
        <v>36</v>
      </c>
      <c r="V257" s="24" t="s">
        <v>36</v>
      </c>
      <c r="W257" s="11" t="s">
        <v>36</v>
      </c>
    </row>
    <row r="258" spans="1:23" s="20" customFormat="1" ht="20.100000000000001" customHeight="1" x14ac:dyDescent="0.25">
      <c r="A258" s="22" t="s">
        <v>27</v>
      </c>
      <c r="B258" s="22" t="s">
        <v>28</v>
      </c>
      <c r="C258" s="22" t="s">
        <v>98</v>
      </c>
      <c r="D258" s="22" t="s">
        <v>288</v>
      </c>
      <c r="E258" s="22" t="s">
        <v>313</v>
      </c>
      <c r="F258" s="22" t="s">
        <v>328</v>
      </c>
      <c r="G258" s="23" t="s">
        <v>32</v>
      </c>
      <c r="H258" s="14">
        <v>48</v>
      </c>
      <c r="I258" s="18">
        <v>234</v>
      </c>
      <c r="J258" s="8">
        <v>0</v>
      </c>
      <c r="K258" s="12">
        <v>0</v>
      </c>
      <c r="L258" s="12">
        <v>6.25</v>
      </c>
      <c r="M258" s="12">
        <v>33.333333333333336</v>
      </c>
      <c r="N258" s="12">
        <v>0</v>
      </c>
      <c r="O258" s="12">
        <v>54.166666666666664</v>
      </c>
      <c r="P258" s="12">
        <v>6.25</v>
      </c>
      <c r="Q258" s="9">
        <v>0</v>
      </c>
      <c r="R258" s="10">
        <v>0.49999999999999994</v>
      </c>
      <c r="S258" s="24">
        <v>0.49999999999999994</v>
      </c>
      <c r="T258" s="24">
        <v>2.041666666666667</v>
      </c>
      <c r="U258" s="24">
        <v>30</v>
      </c>
      <c r="V258" s="24">
        <v>30</v>
      </c>
      <c r="W258" s="11">
        <v>30</v>
      </c>
    </row>
    <row r="259" spans="1:23" s="20" customFormat="1" ht="20.100000000000001" customHeight="1" x14ac:dyDescent="0.25">
      <c r="A259" s="22" t="s">
        <v>27</v>
      </c>
      <c r="B259" s="22" t="s">
        <v>28</v>
      </c>
      <c r="C259" s="22" t="s">
        <v>98</v>
      </c>
      <c r="D259" s="22" t="s">
        <v>288</v>
      </c>
      <c r="E259" s="22" t="s">
        <v>313</v>
      </c>
      <c r="F259" s="22" t="s">
        <v>329</v>
      </c>
      <c r="G259" s="23" t="s">
        <v>32</v>
      </c>
      <c r="H259" s="14">
        <v>72</v>
      </c>
      <c r="I259" s="18">
        <v>210</v>
      </c>
      <c r="J259" s="8">
        <v>0</v>
      </c>
      <c r="K259" s="12">
        <v>0</v>
      </c>
      <c r="L259" s="12">
        <v>0</v>
      </c>
      <c r="M259" s="12">
        <v>12.5</v>
      </c>
      <c r="N259" s="12">
        <v>1.3888888888888888</v>
      </c>
      <c r="O259" s="12">
        <v>86.111111111111114</v>
      </c>
      <c r="P259" s="12">
        <v>0</v>
      </c>
      <c r="Q259" s="9">
        <v>0</v>
      </c>
      <c r="R259" s="10">
        <v>1.1111111111111109</v>
      </c>
      <c r="S259" s="24">
        <v>1.1111111111111109</v>
      </c>
      <c r="T259" s="24">
        <v>2.25</v>
      </c>
      <c r="U259" s="24">
        <v>29.94444444444445</v>
      </c>
      <c r="V259" s="24">
        <v>29.94444444444445</v>
      </c>
      <c r="W259" s="11">
        <v>29.94444444444445</v>
      </c>
    </row>
    <row r="260" spans="1:23" s="20" customFormat="1" ht="20.100000000000001" customHeight="1" x14ac:dyDescent="0.25">
      <c r="A260" s="22" t="s">
        <v>27</v>
      </c>
      <c r="B260" s="22" t="s">
        <v>28</v>
      </c>
      <c r="C260" s="22" t="s">
        <v>98</v>
      </c>
      <c r="D260" s="22" t="s">
        <v>288</v>
      </c>
      <c r="E260" s="22" t="s">
        <v>313</v>
      </c>
      <c r="F260" s="22" t="s">
        <v>330</v>
      </c>
      <c r="G260" s="23" t="s">
        <v>35</v>
      </c>
      <c r="H260" s="14">
        <v>37</v>
      </c>
      <c r="I260" s="18">
        <v>170</v>
      </c>
      <c r="J260" s="8">
        <v>0</v>
      </c>
      <c r="K260" s="12">
        <v>0</v>
      </c>
      <c r="L260" s="12">
        <v>0</v>
      </c>
      <c r="M260" s="12">
        <v>8.1081081081081088</v>
      </c>
      <c r="N260" s="12">
        <v>0</v>
      </c>
      <c r="O260" s="12">
        <v>86.486486486486484</v>
      </c>
      <c r="P260" s="12">
        <v>0</v>
      </c>
      <c r="Q260" s="9">
        <v>5.4054054054054053</v>
      </c>
      <c r="R260" s="10">
        <v>0</v>
      </c>
      <c r="S260" s="24">
        <v>0</v>
      </c>
      <c r="T260" s="24">
        <v>0</v>
      </c>
      <c r="U260" s="24">
        <v>15</v>
      </c>
      <c r="V260" s="24">
        <v>15.810810810810809</v>
      </c>
      <c r="W260" s="11">
        <v>15</v>
      </c>
    </row>
    <row r="261" spans="1:23" s="20" customFormat="1" ht="20.100000000000001" customHeight="1" x14ac:dyDescent="0.25">
      <c r="A261" s="22" t="s">
        <v>27</v>
      </c>
      <c r="B261" s="22" t="s">
        <v>28</v>
      </c>
      <c r="C261" s="22" t="s">
        <v>98</v>
      </c>
      <c r="D261" s="22" t="s">
        <v>288</v>
      </c>
      <c r="E261" s="22" t="s">
        <v>313</v>
      </c>
      <c r="F261" s="22" t="s">
        <v>331</v>
      </c>
      <c r="G261" s="23" t="s">
        <v>107</v>
      </c>
      <c r="H261" s="14">
        <v>47</v>
      </c>
      <c r="I261" s="18">
        <v>158</v>
      </c>
      <c r="J261" s="8">
        <v>0</v>
      </c>
      <c r="K261" s="12">
        <v>0</v>
      </c>
      <c r="L261" s="12">
        <v>0</v>
      </c>
      <c r="M261" s="12">
        <v>29.787234042553191</v>
      </c>
      <c r="N261" s="12">
        <v>0</v>
      </c>
      <c r="O261" s="12">
        <v>70.212765957446805</v>
      </c>
      <c r="P261" s="12">
        <v>0</v>
      </c>
      <c r="Q261" s="9">
        <v>0</v>
      </c>
      <c r="R261" s="10">
        <v>0.74468085106382986</v>
      </c>
      <c r="S261" s="24">
        <v>0.23404255319148926</v>
      </c>
      <c r="T261" s="24">
        <v>5.5957446808510642</v>
      </c>
      <c r="U261" s="24">
        <v>24.212765957446809</v>
      </c>
      <c r="V261" s="24">
        <v>24.212765957446809</v>
      </c>
      <c r="W261" s="11">
        <v>24.212765957446809</v>
      </c>
    </row>
    <row r="262" spans="1:23" s="20" customFormat="1" ht="20.100000000000001" customHeight="1" x14ac:dyDescent="0.25">
      <c r="A262" s="22" t="s">
        <v>27</v>
      </c>
      <c r="B262" s="22" t="s">
        <v>28</v>
      </c>
      <c r="C262" s="22" t="s">
        <v>98</v>
      </c>
      <c r="D262" s="22" t="s">
        <v>288</v>
      </c>
      <c r="E262" s="22" t="s">
        <v>313</v>
      </c>
      <c r="F262" s="22" t="s">
        <v>332</v>
      </c>
      <c r="G262" s="23" t="s">
        <v>35</v>
      </c>
      <c r="H262" s="14">
        <v>26</v>
      </c>
      <c r="I262" s="18">
        <v>110</v>
      </c>
      <c r="J262" s="8" t="s">
        <v>36</v>
      </c>
      <c r="K262" s="12" t="s">
        <v>36</v>
      </c>
      <c r="L262" s="12" t="s">
        <v>36</v>
      </c>
      <c r="M262" s="12" t="s">
        <v>36</v>
      </c>
      <c r="N262" s="12" t="s">
        <v>36</v>
      </c>
      <c r="O262" s="12" t="s">
        <v>36</v>
      </c>
      <c r="P262" s="12" t="s">
        <v>36</v>
      </c>
      <c r="Q262" s="9" t="s">
        <v>36</v>
      </c>
      <c r="R262" s="10" t="s">
        <v>36</v>
      </c>
      <c r="S262" s="24" t="s">
        <v>36</v>
      </c>
      <c r="T262" s="24" t="s">
        <v>36</v>
      </c>
      <c r="U262" s="24" t="s">
        <v>36</v>
      </c>
      <c r="V262" s="24" t="s">
        <v>36</v>
      </c>
      <c r="W262" s="11" t="s">
        <v>36</v>
      </c>
    </row>
    <row r="263" spans="1:23" s="20" customFormat="1" ht="20.100000000000001" customHeight="1" x14ac:dyDescent="0.25">
      <c r="A263" s="22" t="s">
        <v>27</v>
      </c>
      <c r="B263" s="22" t="s">
        <v>28</v>
      </c>
      <c r="C263" s="22" t="s">
        <v>98</v>
      </c>
      <c r="D263" s="22" t="s">
        <v>288</v>
      </c>
      <c r="E263" s="22" t="s">
        <v>313</v>
      </c>
      <c r="F263" s="22" t="s">
        <v>333</v>
      </c>
      <c r="G263" s="23" t="s">
        <v>35</v>
      </c>
      <c r="H263" s="14">
        <v>7</v>
      </c>
      <c r="I263" s="18">
        <v>42</v>
      </c>
      <c r="J263" s="8" t="s">
        <v>36</v>
      </c>
      <c r="K263" s="12" t="s">
        <v>36</v>
      </c>
      <c r="L263" s="12" t="s">
        <v>36</v>
      </c>
      <c r="M263" s="12" t="s">
        <v>36</v>
      </c>
      <c r="N263" s="12" t="s">
        <v>36</v>
      </c>
      <c r="O263" s="12" t="s">
        <v>36</v>
      </c>
      <c r="P263" s="12" t="s">
        <v>36</v>
      </c>
      <c r="Q263" s="9" t="s">
        <v>36</v>
      </c>
      <c r="R263" s="10" t="s">
        <v>36</v>
      </c>
      <c r="S263" s="24" t="s">
        <v>36</v>
      </c>
      <c r="T263" s="24" t="s">
        <v>36</v>
      </c>
      <c r="U263" s="24" t="s">
        <v>36</v>
      </c>
      <c r="V263" s="24" t="s">
        <v>36</v>
      </c>
      <c r="W263" s="11" t="s">
        <v>36</v>
      </c>
    </row>
    <row r="264" spans="1:23" s="20" customFormat="1" ht="20.100000000000001" customHeight="1" x14ac:dyDescent="0.25">
      <c r="A264" s="22" t="s">
        <v>27</v>
      </c>
      <c r="B264" s="22" t="s">
        <v>28</v>
      </c>
      <c r="C264" s="22" t="s">
        <v>98</v>
      </c>
      <c r="D264" s="22" t="s">
        <v>288</v>
      </c>
      <c r="E264" s="22" t="s">
        <v>334</v>
      </c>
      <c r="F264" s="22" t="s">
        <v>335</v>
      </c>
      <c r="G264" s="23" t="s">
        <v>35</v>
      </c>
      <c r="H264" s="14">
        <v>71</v>
      </c>
      <c r="I264" s="18">
        <v>276</v>
      </c>
      <c r="J264" s="8">
        <v>1.408450704225352</v>
      </c>
      <c r="K264" s="12">
        <v>0</v>
      </c>
      <c r="L264" s="12">
        <v>2.816901408450704</v>
      </c>
      <c r="M264" s="12">
        <v>85.91549295774648</v>
      </c>
      <c r="N264" s="12">
        <v>1.408450704225352</v>
      </c>
      <c r="O264" s="12">
        <v>8.4507042253521121</v>
      </c>
      <c r="P264" s="12">
        <v>0</v>
      </c>
      <c r="Q264" s="9">
        <v>0</v>
      </c>
      <c r="R264" s="10">
        <v>0.53521126760563376</v>
      </c>
      <c r="S264" s="24">
        <v>1.2957746478873238</v>
      </c>
      <c r="T264" s="24">
        <v>5.7887323943661961</v>
      </c>
      <c r="U264" s="24">
        <v>34.605633802816904</v>
      </c>
      <c r="V264" s="24">
        <v>34.605633802816904</v>
      </c>
      <c r="W264" s="11">
        <v>34.563380281690137</v>
      </c>
    </row>
    <row r="265" spans="1:23" s="20" customFormat="1" ht="20.100000000000001" customHeight="1" x14ac:dyDescent="0.25">
      <c r="A265" s="22" t="s">
        <v>27</v>
      </c>
      <c r="B265" s="22" t="s">
        <v>28</v>
      </c>
      <c r="C265" s="22" t="s">
        <v>98</v>
      </c>
      <c r="D265" s="22" t="s">
        <v>288</v>
      </c>
      <c r="E265" s="22" t="s">
        <v>334</v>
      </c>
      <c r="F265" s="22" t="s">
        <v>336</v>
      </c>
      <c r="G265" s="23" t="s">
        <v>32</v>
      </c>
      <c r="H265" s="14">
        <v>187</v>
      </c>
      <c r="I265" s="18">
        <v>625</v>
      </c>
      <c r="J265" s="8">
        <v>2.150537634408602</v>
      </c>
      <c r="K265" s="12">
        <v>0</v>
      </c>
      <c r="L265" s="12">
        <v>18.27956989247312</v>
      </c>
      <c r="M265" s="12">
        <v>52.688172043010752</v>
      </c>
      <c r="N265" s="12">
        <v>1.075268817204301</v>
      </c>
      <c r="O265" s="12">
        <v>22.580645161290324</v>
      </c>
      <c r="P265" s="12">
        <v>2.6881720430107525</v>
      </c>
      <c r="Q265" s="9">
        <v>0.5376344086021505</v>
      </c>
      <c r="R265" s="10">
        <v>7.526881720430105E-2</v>
      </c>
      <c r="S265" s="24">
        <v>7.526881720430105E-2</v>
      </c>
      <c r="T265" s="24">
        <v>1.21505376344086</v>
      </c>
      <c r="U265" s="24">
        <v>25.962365591397845</v>
      </c>
      <c r="V265" s="24">
        <v>25.962365591397845</v>
      </c>
      <c r="W265" s="11">
        <v>25.962365591397845</v>
      </c>
    </row>
    <row r="266" spans="1:23" s="20" customFormat="1" ht="20.100000000000001" customHeight="1" x14ac:dyDescent="0.25">
      <c r="A266" s="22" t="s">
        <v>27</v>
      </c>
      <c r="B266" s="22" t="s">
        <v>28</v>
      </c>
      <c r="C266" s="22" t="s">
        <v>98</v>
      </c>
      <c r="D266" s="22" t="s">
        <v>288</v>
      </c>
      <c r="E266" s="22" t="s">
        <v>334</v>
      </c>
      <c r="F266" s="22" t="s">
        <v>337</v>
      </c>
      <c r="G266" s="23" t="s">
        <v>35</v>
      </c>
      <c r="H266" s="14">
        <v>120</v>
      </c>
      <c r="I266" s="18">
        <v>238</v>
      </c>
      <c r="J266" s="8">
        <v>31.896551724137932</v>
      </c>
      <c r="K266" s="12">
        <v>18.103448275862068</v>
      </c>
      <c r="L266" s="12">
        <v>0</v>
      </c>
      <c r="M266" s="12">
        <v>34.482758620689658</v>
      </c>
      <c r="N266" s="12">
        <v>6.0344827586206895</v>
      </c>
      <c r="O266" s="12">
        <v>0</v>
      </c>
      <c r="P266" s="12">
        <v>0</v>
      </c>
      <c r="Q266" s="9">
        <v>9.4827586206896548</v>
      </c>
      <c r="R266" s="10">
        <v>8.6206896551724154E-3</v>
      </c>
      <c r="S266" s="24">
        <v>3.4482758620689669E-2</v>
      </c>
      <c r="T266" s="24">
        <v>5.1724137931034493</v>
      </c>
      <c r="U266" s="24">
        <v>32.499999999999979</v>
      </c>
      <c r="V266" s="24">
        <v>32.732758620689651</v>
      </c>
      <c r="W266" s="11">
        <v>32.732758620689651</v>
      </c>
    </row>
    <row r="267" spans="1:23" s="20" customFormat="1" ht="20.100000000000001" customHeight="1" x14ac:dyDescent="0.25">
      <c r="A267" s="22" t="s">
        <v>27</v>
      </c>
      <c r="B267" s="22" t="s">
        <v>28</v>
      </c>
      <c r="C267" s="22" t="s">
        <v>98</v>
      </c>
      <c r="D267" s="22" t="s">
        <v>288</v>
      </c>
      <c r="E267" s="22" t="s">
        <v>338</v>
      </c>
      <c r="F267" s="22" t="s">
        <v>338</v>
      </c>
      <c r="G267" s="23" t="s">
        <v>32</v>
      </c>
      <c r="H267" s="14">
        <v>124</v>
      </c>
      <c r="I267" s="18">
        <v>457</v>
      </c>
      <c r="J267" s="8">
        <v>0</v>
      </c>
      <c r="K267" s="12">
        <v>0</v>
      </c>
      <c r="L267" s="12">
        <v>0.80645161290322576</v>
      </c>
      <c r="M267" s="12">
        <v>35.483870967741936</v>
      </c>
      <c r="N267" s="12">
        <v>0</v>
      </c>
      <c r="O267" s="12">
        <v>37.903225806451616</v>
      </c>
      <c r="P267" s="12">
        <v>20.967741935483872</v>
      </c>
      <c r="Q267" s="9">
        <v>4.8387096774193541</v>
      </c>
      <c r="R267" s="10">
        <v>6.451612903225809E-2</v>
      </c>
      <c r="S267" s="24">
        <v>2.2983870967741944</v>
      </c>
      <c r="T267" s="24">
        <v>2.8064516129032264</v>
      </c>
      <c r="U267" s="24">
        <v>9.6370967741935463</v>
      </c>
      <c r="V267" s="24">
        <v>9.6935483870967705</v>
      </c>
      <c r="W267" s="11">
        <v>9.6935483870967705</v>
      </c>
    </row>
    <row r="268" spans="1:23" s="20" customFormat="1" ht="20.100000000000001" customHeight="1" x14ac:dyDescent="0.25">
      <c r="A268" s="22" t="s">
        <v>27</v>
      </c>
      <c r="B268" s="22" t="s">
        <v>28</v>
      </c>
      <c r="C268" s="22" t="s">
        <v>98</v>
      </c>
      <c r="D268" s="22" t="s">
        <v>288</v>
      </c>
      <c r="E268" s="22" t="s">
        <v>338</v>
      </c>
      <c r="F268" s="22" t="s">
        <v>339</v>
      </c>
      <c r="G268" s="23" t="s">
        <v>32</v>
      </c>
      <c r="H268" s="14">
        <v>77</v>
      </c>
      <c r="I268" s="18">
        <v>315</v>
      </c>
      <c r="J268" s="8">
        <v>0</v>
      </c>
      <c r="K268" s="12">
        <v>0</v>
      </c>
      <c r="L268" s="12">
        <v>0</v>
      </c>
      <c r="M268" s="12">
        <v>45.454545454545453</v>
      </c>
      <c r="N268" s="12">
        <v>0</v>
      </c>
      <c r="O268" s="12">
        <v>38.961038961038959</v>
      </c>
      <c r="P268" s="12">
        <v>14.285714285714286</v>
      </c>
      <c r="Q268" s="9">
        <v>1.2987012987012987</v>
      </c>
      <c r="R268" s="10">
        <v>0.10389610389610392</v>
      </c>
      <c r="S268" s="24">
        <v>1.5714285714285718</v>
      </c>
      <c r="T268" s="24">
        <v>1.7142857142857144</v>
      </c>
      <c r="U268" s="24">
        <v>8.2727272727272751</v>
      </c>
      <c r="V268" s="24">
        <v>8.2727272727272751</v>
      </c>
      <c r="W268" s="11">
        <v>8.2727272727272751</v>
      </c>
    </row>
    <row r="269" spans="1:23" s="20" customFormat="1" ht="20.100000000000001" customHeight="1" x14ac:dyDescent="0.25">
      <c r="A269" s="22" t="s">
        <v>27</v>
      </c>
      <c r="B269" s="22" t="s">
        <v>28</v>
      </c>
      <c r="C269" s="22" t="s">
        <v>98</v>
      </c>
      <c r="D269" s="22" t="s">
        <v>288</v>
      </c>
      <c r="E269" s="22" t="s">
        <v>338</v>
      </c>
      <c r="F269" s="22" t="s">
        <v>340</v>
      </c>
      <c r="G269" s="23" t="s">
        <v>32</v>
      </c>
      <c r="H269" s="14">
        <v>75</v>
      </c>
      <c r="I269" s="18">
        <v>285</v>
      </c>
      <c r="J269" s="8">
        <v>0</v>
      </c>
      <c r="K269" s="12">
        <v>0</v>
      </c>
      <c r="L269" s="12">
        <v>0</v>
      </c>
      <c r="M269" s="12">
        <v>50.666666666666664</v>
      </c>
      <c r="N269" s="12">
        <v>0</v>
      </c>
      <c r="O269" s="12">
        <v>41.333333333333336</v>
      </c>
      <c r="P269" s="12">
        <v>8</v>
      </c>
      <c r="Q269" s="9">
        <v>0</v>
      </c>
      <c r="R269" s="10">
        <v>0</v>
      </c>
      <c r="S269" s="24">
        <v>2.3600000000000003</v>
      </c>
      <c r="T269" s="24">
        <v>0.61333333333333329</v>
      </c>
      <c r="U269" s="24">
        <v>3</v>
      </c>
      <c r="V269" s="24">
        <v>3</v>
      </c>
      <c r="W269" s="11">
        <v>3</v>
      </c>
    </row>
    <row r="270" spans="1:23" s="20" customFormat="1" ht="20.100000000000001" customHeight="1" x14ac:dyDescent="0.25">
      <c r="A270" s="22" t="s">
        <v>27</v>
      </c>
      <c r="B270" s="22" t="s">
        <v>28</v>
      </c>
      <c r="C270" s="22" t="s">
        <v>98</v>
      </c>
      <c r="D270" s="22" t="s">
        <v>288</v>
      </c>
      <c r="E270" s="22" t="s">
        <v>338</v>
      </c>
      <c r="F270" s="22" t="s">
        <v>341</v>
      </c>
      <c r="G270" s="23" t="s">
        <v>35</v>
      </c>
      <c r="H270" s="14">
        <v>147</v>
      </c>
      <c r="I270" s="18">
        <v>612</v>
      </c>
      <c r="J270" s="8">
        <v>0</v>
      </c>
      <c r="K270" s="12">
        <v>0.68027210884353739</v>
      </c>
      <c r="L270" s="12">
        <v>32.653061224489797</v>
      </c>
      <c r="M270" s="12">
        <v>65.306122448979593</v>
      </c>
      <c r="N270" s="12">
        <v>0</v>
      </c>
      <c r="O270" s="12">
        <v>0.68027210884353739</v>
      </c>
      <c r="P270" s="12">
        <v>0</v>
      </c>
      <c r="Q270" s="9">
        <v>0.68027210884353739</v>
      </c>
      <c r="R270" s="10">
        <v>0</v>
      </c>
      <c r="S270" s="24">
        <v>0</v>
      </c>
      <c r="T270" s="24">
        <v>0</v>
      </c>
      <c r="U270" s="24">
        <v>0</v>
      </c>
      <c r="V270" s="24">
        <v>0</v>
      </c>
      <c r="W270" s="11">
        <v>0</v>
      </c>
    </row>
    <row r="271" spans="1:23" s="20" customFormat="1" ht="20.100000000000001" customHeight="1" x14ac:dyDescent="0.25">
      <c r="A271" s="22" t="s">
        <v>27</v>
      </c>
      <c r="B271" s="22" t="s">
        <v>28</v>
      </c>
      <c r="C271" s="22" t="s">
        <v>98</v>
      </c>
      <c r="D271" s="22" t="s">
        <v>342</v>
      </c>
      <c r="E271" s="22" t="s">
        <v>343</v>
      </c>
      <c r="F271" s="22" t="s">
        <v>344</v>
      </c>
      <c r="G271" s="23" t="s">
        <v>35</v>
      </c>
      <c r="H271" s="14">
        <v>51</v>
      </c>
      <c r="I271" s="18">
        <v>157</v>
      </c>
      <c r="J271" s="8">
        <v>0</v>
      </c>
      <c r="K271" s="12">
        <v>0</v>
      </c>
      <c r="L271" s="12">
        <v>0</v>
      </c>
      <c r="M271" s="12">
        <v>3.9215686274509802</v>
      </c>
      <c r="N271" s="12">
        <v>0</v>
      </c>
      <c r="O271" s="12">
        <v>27.450980392156861</v>
      </c>
      <c r="P271" s="12">
        <v>62.745098039215684</v>
      </c>
      <c r="Q271" s="9">
        <v>5.882352941176471</v>
      </c>
      <c r="R271" s="10">
        <v>1.4313725490196081</v>
      </c>
      <c r="S271" s="24">
        <v>0.64705882352941158</v>
      </c>
      <c r="T271" s="24">
        <v>0.86274509803921573</v>
      </c>
      <c r="U271" s="24">
        <v>21.588235294117649</v>
      </c>
      <c r="V271" s="24">
        <v>91.352941176470594</v>
      </c>
      <c r="W271" s="11">
        <v>4.2549019607843146</v>
      </c>
    </row>
    <row r="272" spans="1:23" s="20" customFormat="1" ht="20.100000000000001" customHeight="1" x14ac:dyDescent="0.25">
      <c r="A272" s="22" t="s">
        <v>27</v>
      </c>
      <c r="B272" s="22" t="s">
        <v>28</v>
      </c>
      <c r="C272" s="22" t="s">
        <v>98</v>
      </c>
      <c r="D272" s="22" t="s">
        <v>342</v>
      </c>
      <c r="E272" s="22" t="s">
        <v>343</v>
      </c>
      <c r="F272" s="22" t="s">
        <v>343</v>
      </c>
      <c r="G272" s="23" t="s">
        <v>32</v>
      </c>
      <c r="H272" s="14">
        <v>134</v>
      </c>
      <c r="I272" s="18">
        <v>584</v>
      </c>
      <c r="J272" s="8">
        <v>0</v>
      </c>
      <c r="K272" s="12">
        <v>0</v>
      </c>
      <c r="L272" s="12">
        <v>0</v>
      </c>
      <c r="M272" s="12">
        <v>19.402985074626866</v>
      </c>
      <c r="N272" s="12">
        <v>0</v>
      </c>
      <c r="O272" s="12">
        <v>23.880597014925375</v>
      </c>
      <c r="P272" s="12">
        <v>55.223880597014926</v>
      </c>
      <c r="Q272" s="9">
        <v>1.4925373134328359</v>
      </c>
      <c r="R272" s="10">
        <v>1.0970149253731341</v>
      </c>
      <c r="S272" s="24">
        <v>0.17910447761194029</v>
      </c>
      <c r="T272" s="24">
        <v>0.43283582089552219</v>
      </c>
      <c r="U272" s="24">
        <v>20.059701492537314</v>
      </c>
      <c r="V272" s="24">
        <v>87.395522388059703</v>
      </c>
      <c r="W272" s="11">
        <v>1.2686567164179103</v>
      </c>
    </row>
    <row r="273" spans="1:23" s="20" customFormat="1" ht="20.100000000000001" customHeight="1" x14ac:dyDescent="0.25">
      <c r="A273" s="22" t="s">
        <v>27</v>
      </c>
      <c r="B273" s="22" t="s">
        <v>28</v>
      </c>
      <c r="C273" s="22" t="s">
        <v>98</v>
      </c>
      <c r="D273" s="22" t="s">
        <v>342</v>
      </c>
      <c r="E273" s="22" t="s">
        <v>343</v>
      </c>
      <c r="F273" s="22" t="s">
        <v>345</v>
      </c>
      <c r="G273" s="23" t="s">
        <v>32</v>
      </c>
      <c r="H273" s="14">
        <v>48</v>
      </c>
      <c r="I273" s="18">
        <v>185</v>
      </c>
      <c r="J273" s="8">
        <v>0</v>
      </c>
      <c r="K273" s="12">
        <v>0</v>
      </c>
      <c r="L273" s="12">
        <v>0</v>
      </c>
      <c r="M273" s="12">
        <v>0</v>
      </c>
      <c r="N273" s="12">
        <v>0</v>
      </c>
      <c r="O273" s="12">
        <v>97.916666666666671</v>
      </c>
      <c r="P273" s="12">
        <v>0</v>
      </c>
      <c r="Q273" s="9">
        <v>2.0833333333333335</v>
      </c>
      <c r="R273" s="10">
        <v>0.18749999999999997</v>
      </c>
      <c r="S273" s="24">
        <v>0.18749999999999997</v>
      </c>
      <c r="T273" s="24">
        <v>2.4791666666666665</v>
      </c>
      <c r="U273" s="24">
        <v>25.75</v>
      </c>
      <c r="V273" s="24">
        <v>94.958333333333329</v>
      </c>
      <c r="W273" s="11">
        <v>16.270833333333325</v>
      </c>
    </row>
    <row r="274" spans="1:23" s="20" customFormat="1" ht="20.100000000000001" customHeight="1" x14ac:dyDescent="0.25">
      <c r="A274" s="22" t="s">
        <v>27</v>
      </c>
      <c r="B274" s="22" t="s">
        <v>28</v>
      </c>
      <c r="C274" s="22" t="s">
        <v>98</v>
      </c>
      <c r="D274" s="22" t="s">
        <v>342</v>
      </c>
      <c r="E274" s="22" t="s">
        <v>343</v>
      </c>
      <c r="F274" s="22" t="s">
        <v>346</v>
      </c>
      <c r="G274" s="23" t="s">
        <v>35</v>
      </c>
      <c r="H274" s="14">
        <v>54</v>
      </c>
      <c r="I274" s="18">
        <v>185</v>
      </c>
      <c r="J274" s="8">
        <v>0</v>
      </c>
      <c r="K274" s="12">
        <v>0</v>
      </c>
      <c r="L274" s="12">
        <v>0</v>
      </c>
      <c r="M274" s="12">
        <v>14.814814814814815</v>
      </c>
      <c r="N274" s="12">
        <v>0</v>
      </c>
      <c r="O274" s="12">
        <v>81.481481481481481</v>
      </c>
      <c r="P274" s="12">
        <v>3.7037037037037037</v>
      </c>
      <c r="Q274" s="9">
        <v>0</v>
      </c>
      <c r="R274" s="10">
        <v>9.4339622641509455E-2</v>
      </c>
      <c r="S274" s="24">
        <v>3.7735849056603793E-2</v>
      </c>
      <c r="T274" s="24">
        <v>1.3773584905660377</v>
      </c>
      <c r="U274" s="24">
        <v>22.528301886792448</v>
      </c>
      <c r="V274" s="24">
        <v>82.320754716981128</v>
      </c>
      <c r="W274" s="11">
        <v>3.9056603773584899</v>
      </c>
    </row>
    <row r="275" spans="1:23" s="20" customFormat="1" ht="20.100000000000001" customHeight="1" x14ac:dyDescent="0.25">
      <c r="A275" s="22" t="s">
        <v>27</v>
      </c>
      <c r="B275" s="22" t="s">
        <v>28</v>
      </c>
      <c r="C275" s="22" t="s">
        <v>98</v>
      </c>
      <c r="D275" s="22" t="s">
        <v>342</v>
      </c>
      <c r="E275" s="22" t="s">
        <v>343</v>
      </c>
      <c r="F275" s="22" t="s">
        <v>347</v>
      </c>
      <c r="G275" s="23" t="s">
        <v>35</v>
      </c>
      <c r="H275" s="14">
        <v>21</v>
      </c>
      <c r="I275" s="18">
        <v>72</v>
      </c>
      <c r="J275" s="8" t="s">
        <v>36</v>
      </c>
      <c r="K275" s="12" t="s">
        <v>36</v>
      </c>
      <c r="L275" s="12" t="s">
        <v>36</v>
      </c>
      <c r="M275" s="12" t="s">
        <v>36</v>
      </c>
      <c r="N275" s="12" t="s">
        <v>36</v>
      </c>
      <c r="O275" s="12" t="s">
        <v>36</v>
      </c>
      <c r="P275" s="12" t="s">
        <v>36</v>
      </c>
      <c r="Q275" s="9" t="s">
        <v>36</v>
      </c>
      <c r="R275" s="10" t="s">
        <v>36</v>
      </c>
      <c r="S275" s="24" t="s">
        <v>36</v>
      </c>
      <c r="T275" s="24" t="s">
        <v>36</v>
      </c>
      <c r="U275" s="24" t="s">
        <v>36</v>
      </c>
      <c r="V275" s="24" t="s">
        <v>36</v>
      </c>
      <c r="W275" s="11" t="s">
        <v>36</v>
      </c>
    </row>
    <row r="276" spans="1:23" s="20" customFormat="1" ht="20.100000000000001" customHeight="1" x14ac:dyDescent="0.25">
      <c r="A276" s="22" t="s">
        <v>27</v>
      </c>
      <c r="B276" s="22" t="s">
        <v>28</v>
      </c>
      <c r="C276" s="22" t="s">
        <v>98</v>
      </c>
      <c r="D276" s="22" t="s">
        <v>342</v>
      </c>
      <c r="E276" s="22" t="s">
        <v>343</v>
      </c>
      <c r="F276" s="22" t="s">
        <v>348</v>
      </c>
      <c r="G276" s="23" t="s">
        <v>32</v>
      </c>
      <c r="H276" s="14">
        <v>102</v>
      </c>
      <c r="I276" s="18">
        <v>395</v>
      </c>
      <c r="J276" s="8">
        <v>0</v>
      </c>
      <c r="K276" s="12">
        <v>0</v>
      </c>
      <c r="L276" s="12">
        <v>0</v>
      </c>
      <c r="M276" s="12">
        <v>1.9607843137254901</v>
      </c>
      <c r="N276" s="12">
        <v>0</v>
      </c>
      <c r="O276" s="12">
        <v>89.215686274509807</v>
      </c>
      <c r="P276" s="12">
        <v>6.8627450980392153</v>
      </c>
      <c r="Q276" s="9">
        <v>1.9607843137254901</v>
      </c>
      <c r="R276" s="10">
        <v>0.83333333333333359</v>
      </c>
      <c r="S276" s="24">
        <v>9.8039215686274526E-3</v>
      </c>
      <c r="T276" s="24">
        <v>1.8235294117647061</v>
      </c>
      <c r="U276" s="24">
        <v>17.882352941176475</v>
      </c>
      <c r="V276" s="24">
        <v>99.843137254901961</v>
      </c>
      <c r="W276" s="11">
        <v>26.676470588235286</v>
      </c>
    </row>
    <row r="277" spans="1:23" s="20" customFormat="1" ht="20.100000000000001" customHeight="1" x14ac:dyDescent="0.25">
      <c r="A277" s="22" t="s">
        <v>27</v>
      </c>
      <c r="B277" s="22" t="s">
        <v>28</v>
      </c>
      <c r="C277" s="22" t="s">
        <v>98</v>
      </c>
      <c r="D277" s="22" t="s">
        <v>342</v>
      </c>
      <c r="E277" s="22" t="s">
        <v>343</v>
      </c>
      <c r="F277" s="22" t="s">
        <v>349</v>
      </c>
      <c r="G277" s="23" t="s">
        <v>32</v>
      </c>
      <c r="H277" s="14">
        <v>125</v>
      </c>
      <c r="I277" s="18">
        <v>385</v>
      </c>
      <c r="J277" s="8">
        <v>0</v>
      </c>
      <c r="K277" s="12">
        <v>0</v>
      </c>
      <c r="L277" s="12">
        <v>0</v>
      </c>
      <c r="M277" s="12">
        <v>14.4</v>
      </c>
      <c r="N277" s="12">
        <v>0</v>
      </c>
      <c r="O277" s="12">
        <v>80.8</v>
      </c>
      <c r="P277" s="12">
        <v>4</v>
      </c>
      <c r="Q277" s="9">
        <v>0.8</v>
      </c>
      <c r="R277" s="10">
        <v>0.6719999999999996</v>
      </c>
      <c r="S277" s="24">
        <v>0.64800000000000024</v>
      </c>
      <c r="T277" s="24">
        <v>1.2080000000000002</v>
      </c>
      <c r="U277" s="24">
        <v>24.871999999999996</v>
      </c>
      <c r="V277" s="24">
        <v>79.872</v>
      </c>
      <c r="W277" s="11">
        <v>9.968</v>
      </c>
    </row>
    <row r="278" spans="1:23" s="20" customFormat="1" ht="20.100000000000001" customHeight="1" x14ac:dyDescent="0.25">
      <c r="A278" s="22" t="s">
        <v>27</v>
      </c>
      <c r="B278" s="22" t="s">
        <v>28</v>
      </c>
      <c r="C278" s="22" t="s">
        <v>98</v>
      </c>
      <c r="D278" s="22" t="s">
        <v>342</v>
      </c>
      <c r="E278" s="22" t="s">
        <v>343</v>
      </c>
      <c r="F278" s="22" t="s">
        <v>350</v>
      </c>
      <c r="G278" s="23" t="s">
        <v>35</v>
      </c>
      <c r="H278" s="14">
        <v>32</v>
      </c>
      <c r="I278" s="18">
        <v>105</v>
      </c>
      <c r="J278" s="8">
        <v>0</v>
      </c>
      <c r="K278" s="12">
        <v>0</v>
      </c>
      <c r="L278" s="12">
        <v>0</v>
      </c>
      <c r="M278" s="12">
        <v>0</v>
      </c>
      <c r="N278" s="12">
        <v>0</v>
      </c>
      <c r="O278" s="12">
        <v>87.5</v>
      </c>
      <c r="P278" s="12">
        <v>12.5</v>
      </c>
      <c r="Q278" s="9">
        <v>0</v>
      </c>
      <c r="R278" s="10">
        <v>3.0625</v>
      </c>
      <c r="S278" s="24">
        <v>3.125E-2</v>
      </c>
      <c r="T278" s="24">
        <v>3.125E-2</v>
      </c>
      <c r="U278" s="24">
        <v>22.031250000000004</v>
      </c>
      <c r="V278" s="24">
        <v>72.03125</v>
      </c>
      <c r="W278" s="11">
        <v>8.0937499999999964</v>
      </c>
    </row>
    <row r="279" spans="1:23" s="20" customFormat="1" ht="20.100000000000001" customHeight="1" x14ac:dyDescent="0.25">
      <c r="A279" s="22" t="s">
        <v>27</v>
      </c>
      <c r="B279" s="22" t="s">
        <v>28</v>
      </c>
      <c r="C279" s="22" t="s">
        <v>98</v>
      </c>
      <c r="D279" s="22" t="s">
        <v>342</v>
      </c>
      <c r="E279" s="22" t="s">
        <v>351</v>
      </c>
      <c r="F279" s="22" t="s">
        <v>352</v>
      </c>
      <c r="G279" s="23" t="s">
        <v>35</v>
      </c>
      <c r="H279" s="14">
        <v>73</v>
      </c>
      <c r="I279" s="18">
        <v>263</v>
      </c>
      <c r="J279" s="8">
        <v>0</v>
      </c>
      <c r="K279" s="12">
        <v>0</v>
      </c>
      <c r="L279" s="12">
        <v>5.4794520547945202</v>
      </c>
      <c r="M279" s="12">
        <v>5.4794520547945202</v>
      </c>
      <c r="N279" s="12">
        <v>0</v>
      </c>
      <c r="O279" s="12">
        <v>89.041095890410958</v>
      </c>
      <c r="P279" s="12">
        <v>0</v>
      </c>
      <c r="Q279" s="9">
        <v>0</v>
      </c>
      <c r="R279" s="10">
        <v>0.82191780821917826</v>
      </c>
      <c r="S279" s="24">
        <v>0.54794520547945214</v>
      </c>
      <c r="T279" s="24">
        <v>1.0273972602739729</v>
      </c>
      <c r="U279" s="24">
        <v>14.863013698630141</v>
      </c>
      <c r="V279" s="24">
        <v>67.575342465753423</v>
      </c>
      <c r="W279" s="11">
        <v>17.260273972602739</v>
      </c>
    </row>
    <row r="280" spans="1:23" s="20" customFormat="1" ht="20.100000000000001" customHeight="1" x14ac:dyDescent="0.25">
      <c r="A280" s="22" t="s">
        <v>27</v>
      </c>
      <c r="B280" s="22" t="s">
        <v>28</v>
      </c>
      <c r="C280" s="22" t="s">
        <v>98</v>
      </c>
      <c r="D280" s="22" t="s">
        <v>342</v>
      </c>
      <c r="E280" s="22" t="s">
        <v>351</v>
      </c>
      <c r="F280" s="22" t="s">
        <v>353</v>
      </c>
      <c r="G280" s="23" t="s">
        <v>32</v>
      </c>
      <c r="H280" s="14">
        <v>130</v>
      </c>
      <c r="I280" s="18">
        <v>472</v>
      </c>
      <c r="J280" s="8">
        <v>0.76923076923076927</v>
      </c>
      <c r="K280" s="12">
        <v>0</v>
      </c>
      <c r="L280" s="12">
        <v>0.76923076923076927</v>
      </c>
      <c r="M280" s="12">
        <v>21.53846153846154</v>
      </c>
      <c r="N280" s="12">
        <v>0</v>
      </c>
      <c r="O280" s="12">
        <v>74.615384615384613</v>
      </c>
      <c r="P280" s="12">
        <v>2.3076923076923075</v>
      </c>
      <c r="Q280" s="9">
        <v>0</v>
      </c>
      <c r="R280" s="10">
        <v>3.8461538461538443E-2</v>
      </c>
      <c r="S280" s="24">
        <v>7.6923076923077023E-3</v>
      </c>
      <c r="T280" s="24">
        <v>1.1615384615384621</v>
      </c>
      <c r="U280" s="24">
        <v>1.2384615384615389</v>
      </c>
      <c r="V280" s="24">
        <v>68.93846153846151</v>
      </c>
      <c r="W280" s="11">
        <v>4.1153846153846168</v>
      </c>
    </row>
    <row r="281" spans="1:23" s="20" customFormat="1" ht="20.100000000000001" customHeight="1" x14ac:dyDescent="0.25">
      <c r="A281" s="22" t="s">
        <v>27</v>
      </c>
      <c r="B281" s="22" t="s">
        <v>28</v>
      </c>
      <c r="C281" s="22" t="s">
        <v>98</v>
      </c>
      <c r="D281" s="22" t="s">
        <v>342</v>
      </c>
      <c r="E281" s="22" t="s">
        <v>351</v>
      </c>
      <c r="F281" s="22" t="s">
        <v>354</v>
      </c>
      <c r="G281" s="23" t="s">
        <v>35</v>
      </c>
      <c r="H281" s="14">
        <v>54</v>
      </c>
      <c r="I281" s="18">
        <v>155</v>
      </c>
      <c r="J281" s="8">
        <v>1.8518518518518519</v>
      </c>
      <c r="K281" s="12">
        <v>0</v>
      </c>
      <c r="L281" s="12">
        <v>7.4074074074074074</v>
      </c>
      <c r="M281" s="12">
        <v>11.111111111111111</v>
      </c>
      <c r="N281" s="12">
        <v>0</v>
      </c>
      <c r="O281" s="12">
        <v>79.629629629629633</v>
      </c>
      <c r="P281" s="12">
        <v>0</v>
      </c>
      <c r="Q281" s="9">
        <v>0</v>
      </c>
      <c r="R281" s="10">
        <v>0.22222222222222227</v>
      </c>
      <c r="S281" s="24">
        <v>0.22222222222222227</v>
      </c>
      <c r="T281" s="24">
        <v>1.1481481481481479</v>
      </c>
      <c r="U281" s="24">
        <v>1.6666666666666672</v>
      </c>
      <c r="V281" s="24">
        <v>70</v>
      </c>
      <c r="W281" s="11">
        <v>4.2037037037037015</v>
      </c>
    </row>
    <row r="282" spans="1:23" s="20" customFormat="1" ht="20.100000000000001" customHeight="1" x14ac:dyDescent="0.25">
      <c r="A282" s="22" t="s">
        <v>27</v>
      </c>
      <c r="B282" s="22" t="s">
        <v>28</v>
      </c>
      <c r="C282" s="22" t="s">
        <v>98</v>
      </c>
      <c r="D282" s="22" t="s">
        <v>342</v>
      </c>
      <c r="E282" s="22" t="s">
        <v>351</v>
      </c>
      <c r="F282" s="22" t="s">
        <v>355</v>
      </c>
      <c r="G282" s="23" t="s">
        <v>35</v>
      </c>
      <c r="H282" s="14">
        <v>28</v>
      </c>
      <c r="I282" s="18">
        <v>101</v>
      </c>
      <c r="J282" s="8" t="s">
        <v>36</v>
      </c>
      <c r="K282" s="12" t="s">
        <v>36</v>
      </c>
      <c r="L282" s="12" t="s">
        <v>36</v>
      </c>
      <c r="M282" s="12" t="s">
        <v>36</v>
      </c>
      <c r="N282" s="12" t="s">
        <v>36</v>
      </c>
      <c r="O282" s="12" t="s">
        <v>36</v>
      </c>
      <c r="P282" s="12" t="s">
        <v>36</v>
      </c>
      <c r="Q282" s="9" t="s">
        <v>36</v>
      </c>
      <c r="R282" s="10" t="s">
        <v>36</v>
      </c>
      <c r="S282" s="24" t="s">
        <v>36</v>
      </c>
      <c r="T282" s="24" t="s">
        <v>36</v>
      </c>
      <c r="U282" s="24" t="s">
        <v>36</v>
      </c>
      <c r="V282" s="24" t="s">
        <v>36</v>
      </c>
      <c r="W282" s="11" t="s">
        <v>36</v>
      </c>
    </row>
    <row r="283" spans="1:23" s="20" customFormat="1" ht="20.100000000000001" customHeight="1" x14ac:dyDescent="0.25">
      <c r="A283" s="22" t="s">
        <v>27</v>
      </c>
      <c r="B283" s="22" t="s">
        <v>28</v>
      </c>
      <c r="C283" s="22" t="s">
        <v>98</v>
      </c>
      <c r="D283" s="22" t="s">
        <v>342</v>
      </c>
      <c r="E283" s="22" t="s">
        <v>351</v>
      </c>
      <c r="F283" s="22" t="s">
        <v>356</v>
      </c>
      <c r="G283" s="23" t="s">
        <v>107</v>
      </c>
      <c r="H283" s="14">
        <v>29</v>
      </c>
      <c r="I283" s="18">
        <v>122</v>
      </c>
      <c r="J283" s="8" t="s">
        <v>36</v>
      </c>
      <c r="K283" s="12" t="s">
        <v>36</v>
      </c>
      <c r="L283" s="12" t="s">
        <v>36</v>
      </c>
      <c r="M283" s="12" t="s">
        <v>36</v>
      </c>
      <c r="N283" s="12" t="s">
        <v>36</v>
      </c>
      <c r="O283" s="12" t="s">
        <v>36</v>
      </c>
      <c r="P283" s="12" t="s">
        <v>36</v>
      </c>
      <c r="Q283" s="9" t="s">
        <v>36</v>
      </c>
      <c r="R283" s="10" t="s">
        <v>36</v>
      </c>
      <c r="S283" s="24" t="s">
        <v>36</v>
      </c>
      <c r="T283" s="24" t="s">
        <v>36</v>
      </c>
      <c r="U283" s="24" t="s">
        <v>36</v>
      </c>
      <c r="V283" s="24" t="s">
        <v>36</v>
      </c>
      <c r="W283" s="11" t="s">
        <v>36</v>
      </c>
    </row>
    <row r="284" spans="1:23" s="20" customFormat="1" ht="20.100000000000001" customHeight="1" x14ac:dyDescent="0.25">
      <c r="A284" s="22" t="s">
        <v>27</v>
      </c>
      <c r="B284" s="22" t="s">
        <v>28</v>
      </c>
      <c r="C284" s="22" t="s">
        <v>98</v>
      </c>
      <c r="D284" s="22" t="s">
        <v>342</v>
      </c>
      <c r="E284" s="22" t="s">
        <v>351</v>
      </c>
      <c r="F284" s="22" t="s">
        <v>357</v>
      </c>
      <c r="G284" s="23" t="s">
        <v>35</v>
      </c>
      <c r="H284" s="14">
        <v>38</v>
      </c>
      <c r="I284" s="18">
        <v>123</v>
      </c>
      <c r="J284" s="8">
        <v>0</v>
      </c>
      <c r="K284" s="12">
        <v>0</v>
      </c>
      <c r="L284" s="12">
        <v>5.2631578947368425</v>
      </c>
      <c r="M284" s="12">
        <v>15.789473684210526</v>
      </c>
      <c r="N284" s="12">
        <v>0</v>
      </c>
      <c r="O284" s="12">
        <v>78.94736842105263</v>
      </c>
      <c r="P284" s="12">
        <v>0</v>
      </c>
      <c r="Q284" s="9">
        <v>0</v>
      </c>
      <c r="R284" s="10">
        <v>0</v>
      </c>
      <c r="S284" s="24">
        <v>0</v>
      </c>
      <c r="T284" s="24">
        <v>1.0526315789473686</v>
      </c>
      <c r="U284" s="24">
        <v>0.36842105263157909</v>
      </c>
      <c r="V284" s="24">
        <v>70</v>
      </c>
      <c r="W284" s="11">
        <v>3.2894736842105261</v>
      </c>
    </row>
    <row r="285" spans="1:23" s="20" customFormat="1" ht="20.100000000000001" customHeight="1" x14ac:dyDescent="0.25">
      <c r="A285" s="22" t="s">
        <v>27</v>
      </c>
      <c r="B285" s="22" t="s">
        <v>28</v>
      </c>
      <c r="C285" s="22" t="s">
        <v>98</v>
      </c>
      <c r="D285" s="22" t="s">
        <v>342</v>
      </c>
      <c r="E285" s="22" t="s">
        <v>351</v>
      </c>
      <c r="F285" s="22" t="s">
        <v>358</v>
      </c>
      <c r="G285" s="23" t="s">
        <v>35</v>
      </c>
      <c r="H285" s="14">
        <v>8</v>
      </c>
      <c r="I285" s="18">
        <v>19</v>
      </c>
      <c r="J285" s="8" t="s">
        <v>36</v>
      </c>
      <c r="K285" s="12" t="s">
        <v>36</v>
      </c>
      <c r="L285" s="12" t="s">
        <v>36</v>
      </c>
      <c r="M285" s="12" t="s">
        <v>36</v>
      </c>
      <c r="N285" s="12" t="s">
        <v>36</v>
      </c>
      <c r="O285" s="12" t="s">
        <v>36</v>
      </c>
      <c r="P285" s="12" t="s">
        <v>36</v>
      </c>
      <c r="Q285" s="9" t="s">
        <v>36</v>
      </c>
      <c r="R285" s="10" t="s">
        <v>36</v>
      </c>
      <c r="S285" s="24" t="s">
        <v>36</v>
      </c>
      <c r="T285" s="24" t="s">
        <v>36</v>
      </c>
      <c r="U285" s="24" t="s">
        <v>36</v>
      </c>
      <c r="V285" s="24" t="s">
        <v>36</v>
      </c>
      <c r="W285" s="11" t="s">
        <v>36</v>
      </c>
    </row>
    <row r="286" spans="1:23" s="20" customFormat="1" ht="20.100000000000001" customHeight="1" x14ac:dyDescent="0.25">
      <c r="A286" s="22" t="s">
        <v>27</v>
      </c>
      <c r="B286" s="22" t="s">
        <v>28</v>
      </c>
      <c r="C286" s="22" t="s">
        <v>98</v>
      </c>
      <c r="D286" s="22" t="s">
        <v>342</v>
      </c>
      <c r="E286" s="22" t="s">
        <v>351</v>
      </c>
      <c r="F286" s="22" t="s">
        <v>359</v>
      </c>
      <c r="G286" s="23" t="s">
        <v>35</v>
      </c>
      <c r="H286" s="14">
        <v>9</v>
      </c>
      <c r="I286" s="18">
        <v>35</v>
      </c>
      <c r="J286" s="8" t="s">
        <v>36</v>
      </c>
      <c r="K286" s="12" t="s">
        <v>36</v>
      </c>
      <c r="L286" s="12" t="s">
        <v>36</v>
      </c>
      <c r="M286" s="12" t="s">
        <v>36</v>
      </c>
      <c r="N286" s="12" t="s">
        <v>36</v>
      </c>
      <c r="O286" s="12" t="s">
        <v>36</v>
      </c>
      <c r="P286" s="12" t="s">
        <v>36</v>
      </c>
      <c r="Q286" s="9" t="s">
        <v>36</v>
      </c>
      <c r="R286" s="10" t="s">
        <v>36</v>
      </c>
      <c r="S286" s="24" t="s">
        <v>36</v>
      </c>
      <c r="T286" s="24" t="s">
        <v>36</v>
      </c>
      <c r="U286" s="24" t="s">
        <v>36</v>
      </c>
      <c r="V286" s="24" t="s">
        <v>36</v>
      </c>
      <c r="W286" s="11" t="s">
        <v>36</v>
      </c>
    </row>
    <row r="287" spans="1:23" s="20" customFormat="1" ht="20.100000000000001" customHeight="1" x14ac:dyDescent="0.25">
      <c r="A287" s="22" t="s">
        <v>27</v>
      </c>
      <c r="B287" s="22" t="s">
        <v>28</v>
      </c>
      <c r="C287" s="22" t="s">
        <v>98</v>
      </c>
      <c r="D287" s="22" t="s">
        <v>342</v>
      </c>
      <c r="E287" s="22" t="s">
        <v>351</v>
      </c>
      <c r="F287" s="22" t="s">
        <v>360</v>
      </c>
      <c r="G287" s="23" t="s">
        <v>32</v>
      </c>
      <c r="H287" s="14">
        <v>76</v>
      </c>
      <c r="I287" s="18">
        <v>274</v>
      </c>
      <c r="J287" s="8">
        <v>0</v>
      </c>
      <c r="K287" s="12">
        <v>0</v>
      </c>
      <c r="L287" s="12">
        <v>0</v>
      </c>
      <c r="M287" s="12">
        <v>34.210526315789473</v>
      </c>
      <c r="N287" s="12">
        <v>1.3157894736842106</v>
      </c>
      <c r="O287" s="12">
        <v>61.842105263157897</v>
      </c>
      <c r="P287" s="12">
        <v>2.6315789473684212</v>
      </c>
      <c r="Q287" s="9">
        <v>0</v>
      </c>
      <c r="R287" s="10">
        <v>3.9473684210526314E-2</v>
      </c>
      <c r="S287" s="24">
        <v>3.9473684210526314E-2</v>
      </c>
      <c r="T287" s="24">
        <v>0.97368421052631593</v>
      </c>
      <c r="U287" s="24">
        <v>9.4605263157894779</v>
      </c>
      <c r="V287" s="24">
        <v>46.473684210526322</v>
      </c>
      <c r="W287" s="11">
        <v>5.7368421052631584</v>
      </c>
    </row>
    <row r="288" spans="1:23" s="20" customFormat="1" ht="20.100000000000001" customHeight="1" x14ac:dyDescent="0.25">
      <c r="A288" s="22" t="s">
        <v>27</v>
      </c>
      <c r="B288" s="22" t="s">
        <v>28</v>
      </c>
      <c r="C288" s="22" t="s">
        <v>98</v>
      </c>
      <c r="D288" s="22" t="s">
        <v>342</v>
      </c>
      <c r="E288" s="22" t="s">
        <v>351</v>
      </c>
      <c r="F288" s="22" t="s">
        <v>361</v>
      </c>
      <c r="G288" s="23" t="s">
        <v>35</v>
      </c>
      <c r="H288" s="14">
        <v>96</v>
      </c>
      <c r="I288" s="18">
        <v>368</v>
      </c>
      <c r="J288" s="8">
        <v>0</v>
      </c>
      <c r="K288" s="12">
        <v>0</v>
      </c>
      <c r="L288" s="12">
        <v>0</v>
      </c>
      <c r="M288" s="12">
        <v>3.125</v>
      </c>
      <c r="N288" s="12">
        <v>0</v>
      </c>
      <c r="O288" s="12">
        <v>95.833333333333329</v>
      </c>
      <c r="P288" s="12">
        <v>1.0416666666666667</v>
      </c>
      <c r="Q288" s="9">
        <v>0</v>
      </c>
      <c r="R288" s="10">
        <v>3.489583333333333</v>
      </c>
      <c r="S288" s="24">
        <v>7.2916666666666657E-2</v>
      </c>
      <c r="T288" s="24">
        <v>1.145833333333333</v>
      </c>
      <c r="U288" s="24">
        <v>15.999999999999998</v>
      </c>
      <c r="V288" s="24">
        <v>64.020833333333343</v>
      </c>
      <c r="W288" s="11">
        <v>12.999999999999998</v>
      </c>
    </row>
    <row r="289" spans="1:23" s="20" customFormat="1" ht="20.100000000000001" customHeight="1" x14ac:dyDescent="0.25">
      <c r="A289" s="22" t="s">
        <v>27</v>
      </c>
      <c r="B289" s="22" t="s">
        <v>28</v>
      </c>
      <c r="C289" s="22" t="s">
        <v>98</v>
      </c>
      <c r="D289" s="22" t="s">
        <v>342</v>
      </c>
      <c r="E289" s="22" t="s">
        <v>351</v>
      </c>
      <c r="F289" s="22" t="s">
        <v>151</v>
      </c>
      <c r="G289" s="23" t="s">
        <v>35</v>
      </c>
      <c r="H289" s="14">
        <v>84</v>
      </c>
      <c r="I289" s="18">
        <v>373</v>
      </c>
      <c r="J289" s="8">
        <v>0</v>
      </c>
      <c r="K289" s="12">
        <v>0</v>
      </c>
      <c r="L289" s="12">
        <v>0</v>
      </c>
      <c r="M289" s="12">
        <v>11.904761904761905</v>
      </c>
      <c r="N289" s="12">
        <v>0</v>
      </c>
      <c r="O289" s="12">
        <v>7.1428571428571432</v>
      </c>
      <c r="P289" s="12">
        <v>78.571428571428569</v>
      </c>
      <c r="Q289" s="9">
        <v>2.3809523809523809</v>
      </c>
      <c r="R289" s="10">
        <v>1.7380952380952381</v>
      </c>
      <c r="S289" s="24">
        <v>1.1904761904761906E-2</v>
      </c>
      <c r="T289" s="24">
        <v>0.19047619047619044</v>
      </c>
      <c r="U289" s="24">
        <v>17.13095238095238</v>
      </c>
      <c r="V289" s="24">
        <v>88.809523809523839</v>
      </c>
      <c r="W289" s="11">
        <v>6.9761904761904754</v>
      </c>
    </row>
    <row r="290" spans="1:23" s="20" customFormat="1" ht="20.100000000000001" customHeight="1" x14ac:dyDescent="0.25">
      <c r="A290" s="22" t="s">
        <v>27</v>
      </c>
      <c r="B290" s="22" t="s">
        <v>28</v>
      </c>
      <c r="C290" s="22" t="s">
        <v>98</v>
      </c>
      <c r="D290" s="22" t="s">
        <v>342</v>
      </c>
      <c r="E290" s="22" t="s">
        <v>351</v>
      </c>
      <c r="F290" s="22" t="s">
        <v>362</v>
      </c>
      <c r="G290" s="23" t="s">
        <v>35</v>
      </c>
      <c r="H290" s="14">
        <v>18</v>
      </c>
      <c r="I290" s="18">
        <v>61</v>
      </c>
      <c r="J290" s="8" t="s">
        <v>36</v>
      </c>
      <c r="K290" s="12" t="s">
        <v>36</v>
      </c>
      <c r="L290" s="12" t="s">
        <v>36</v>
      </c>
      <c r="M290" s="12" t="s">
        <v>36</v>
      </c>
      <c r="N290" s="12" t="s">
        <v>36</v>
      </c>
      <c r="O290" s="12" t="s">
        <v>36</v>
      </c>
      <c r="P290" s="12" t="s">
        <v>36</v>
      </c>
      <c r="Q290" s="9" t="s">
        <v>36</v>
      </c>
      <c r="R290" s="10" t="s">
        <v>36</v>
      </c>
      <c r="S290" s="24" t="s">
        <v>36</v>
      </c>
      <c r="T290" s="24" t="s">
        <v>36</v>
      </c>
      <c r="U290" s="24" t="s">
        <v>36</v>
      </c>
      <c r="V290" s="24" t="s">
        <v>36</v>
      </c>
      <c r="W290" s="11" t="s">
        <v>36</v>
      </c>
    </row>
    <row r="291" spans="1:23" s="20" customFormat="1" ht="20.100000000000001" customHeight="1" x14ac:dyDescent="0.25">
      <c r="A291" s="22" t="s">
        <v>27</v>
      </c>
      <c r="B291" s="22" t="s">
        <v>28</v>
      </c>
      <c r="C291" s="22" t="s">
        <v>98</v>
      </c>
      <c r="D291" s="22" t="s">
        <v>342</v>
      </c>
      <c r="E291" s="22" t="s">
        <v>351</v>
      </c>
      <c r="F291" s="22" t="s">
        <v>363</v>
      </c>
      <c r="G291" s="23" t="s">
        <v>35</v>
      </c>
      <c r="H291" s="14">
        <v>81</v>
      </c>
      <c r="I291" s="18">
        <v>360</v>
      </c>
      <c r="J291" s="8">
        <v>0</v>
      </c>
      <c r="K291" s="12">
        <v>0</v>
      </c>
      <c r="L291" s="12">
        <v>0</v>
      </c>
      <c r="M291" s="12">
        <v>9.8765432098765427</v>
      </c>
      <c r="N291" s="12">
        <v>0</v>
      </c>
      <c r="O291" s="12">
        <v>0</v>
      </c>
      <c r="P291" s="12">
        <v>88.888888888888886</v>
      </c>
      <c r="Q291" s="9">
        <v>1.2345679012345678</v>
      </c>
      <c r="R291" s="10">
        <v>0.51851851851851838</v>
      </c>
      <c r="S291" s="24">
        <v>0</v>
      </c>
      <c r="T291" s="24">
        <v>0.65432098765432112</v>
      </c>
      <c r="U291" s="24">
        <v>26.382716049382715</v>
      </c>
      <c r="V291" s="24">
        <v>100</v>
      </c>
      <c r="W291" s="11">
        <v>9.0000000000000036</v>
      </c>
    </row>
    <row r="292" spans="1:23" s="20" customFormat="1" ht="20.100000000000001" customHeight="1" x14ac:dyDescent="0.25">
      <c r="A292" s="22" t="s">
        <v>27</v>
      </c>
      <c r="B292" s="22" t="s">
        <v>28</v>
      </c>
      <c r="C292" s="22" t="s">
        <v>98</v>
      </c>
      <c r="D292" s="22" t="s">
        <v>342</v>
      </c>
      <c r="E292" s="22" t="s">
        <v>364</v>
      </c>
      <c r="F292" s="22" t="s">
        <v>365</v>
      </c>
      <c r="G292" s="23" t="s">
        <v>35</v>
      </c>
      <c r="H292" s="14">
        <v>43</v>
      </c>
      <c r="I292" s="18">
        <v>184</v>
      </c>
      <c r="J292" s="8">
        <v>0</v>
      </c>
      <c r="K292" s="12">
        <v>0</v>
      </c>
      <c r="L292" s="12">
        <v>0</v>
      </c>
      <c r="M292" s="12">
        <v>6.9767441860465116</v>
      </c>
      <c r="N292" s="12">
        <v>0</v>
      </c>
      <c r="O292" s="12">
        <v>86.04651162790698</v>
      </c>
      <c r="P292" s="12">
        <v>4.6511627906976747</v>
      </c>
      <c r="Q292" s="9">
        <v>2.3255813953488373</v>
      </c>
      <c r="R292" s="10">
        <v>0</v>
      </c>
      <c r="S292" s="24">
        <v>0</v>
      </c>
      <c r="T292" s="24">
        <v>0</v>
      </c>
      <c r="U292" s="24">
        <v>41.720930232558139</v>
      </c>
      <c r="V292" s="24">
        <v>99.883720930232528</v>
      </c>
      <c r="W292" s="11">
        <v>21.790697674418606</v>
      </c>
    </row>
    <row r="293" spans="1:23" s="20" customFormat="1" ht="20.100000000000001" customHeight="1" x14ac:dyDescent="0.25">
      <c r="A293" s="22" t="s">
        <v>27</v>
      </c>
      <c r="B293" s="22" t="s">
        <v>28</v>
      </c>
      <c r="C293" s="22" t="s">
        <v>98</v>
      </c>
      <c r="D293" s="22" t="s">
        <v>342</v>
      </c>
      <c r="E293" s="22" t="s">
        <v>364</v>
      </c>
      <c r="F293" s="22" t="s">
        <v>366</v>
      </c>
      <c r="G293" s="23" t="s">
        <v>35</v>
      </c>
      <c r="H293" s="14">
        <v>8</v>
      </c>
      <c r="I293" s="18">
        <v>33</v>
      </c>
      <c r="J293" s="8" t="s">
        <v>36</v>
      </c>
      <c r="K293" s="12" t="s">
        <v>36</v>
      </c>
      <c r="L293" s="12" t="s">
        <v>36</v>
      </c>
      <c r="M293" s="12" t="s">
        <v>36</v>
      </c>
      <c r="N293" s="12" t="s">
        <v>36</v>
      </c>
      <c r="O293" s="12" t="s">
        <v>36</v>
      </c>
      <c r="P293" s="12" t="s">
        <v>36</v>
      </c>
      <c r="Q293" s="9" t="s">
        <v>36</v>
      </c>
      <c r="R293" s="10" t="s">
        <v>36</v>
      </c>
      <c r="S293" s="24" t="s">
        <v>36</v>
      </c>
      <c r="T293" s="24" t="s">
        <v>36</v>
      </c>
      <c r="U293" s="24" t="s">
        <v>36</v>
      </c>
      <c r="V293" s="24" t="s">
        <v>36</v>
      </c>
      <c r="W293" s="11" t="s">
        <v>36</v>
      </c>
    </row>
    <row r="294" spans="1:23" s="20" customFormat="1" ht="20.100000000000001" customHeight="1" x14ac:dyDescent="0.25">
      <c r="A294" s="22" t="s">
        <v>27</v>
      </c>
      <c r="B294" s="22" t="s">
        <v>28</v>
      </c>
      <c r="C294" s="22" t="s">
        <v>98</v>
      </c>
      <c r="D294" s="22" t="s">
        <v>342</v>
      </c>
      <c r="E294" s="22" t="s">
        <v>364</v>
      </c>
      <c r="F294" s="22" t="s">
        <v>367</v>
      </c>
      <c r="G294" s="23" t="s">
        <v>32</v>
      </c>
      <c r="H294" s="14">
        <v>20</v>
      </c>
      <c r="I294" s="18">
        <v>81</v>
      </c>
      <c r="J294" s="8" t="s">
        <v>36</v>
      </c>
      <c r="K294" s="12" t="s">
        <v>36</v>
      </c>
      <c r="L294" s="12" t="s">
        <v>36</v>
      </c>
      <c r="M294" s="12" t="s">
        <v>36</v>
      </c>
      <c r="N294" s="12" t="s">
        <v>36</v>
      </c>
      <c r="O294" s="12" t="s">
        <v>36</v>
      </c>
      <c r="P294" s="12" t="s">
        <v>36</v>
      </c>
      <c r="Q294" s="9" t="s">
        <v>36</v>
      </c>
      <c r="R294" s="10" t="s">
        <v>36</v>
      </c>
      <c r="S294" s="24" t="s">
        <v>36</v>
      </c>
      <c r="T294" s="24" t="s">
        <v>36</v>
      </c>
      <c r="U294" s="24" t="s">
        <v>36</v>
      </c>
      <c r="V294" s="24" t="s">
        <v>36</v>
      </c>
      <c r="W294" s="11" t="s">
        <v>36</v>
      </c>
    </row>
    <row r="295" spans="1:23" s="20" customFormat="1" ht="20.100000000000001" customHeight="1" x14ac:dyDescent="0.25">
      <c r="A295" s="22" t="s">
        <v>27</v>
      </c>
      <c r="B295" s="22" t="s">
        <v>28</v>
      </c>
      <c r="C295" s="22" t="s">
        <v>98</v>
      </c>
      <c r="D295" s="22" t="s">
        <v>342</v>
      </c>
      <c r="E295" s="22" t="s">
        <v>364</v>
      </c>
      <c r="F295" s="22" t="s">
        <v>368</v>
      </c>
      <c r="G295" s="23" t="s">
        <v>35</v>
      </c>
      <c r="H295" s="14">
        <v>40</v>
      </c>
      <c r="I295" s="18">
        <v>166</v>
      </c>
      <c r="J295" s="8">
        <v>0</v>
      </c>
      <c r="K295" s="12">
        <v>0</v>
      </c>
      <c r="L295" s="12">
        <v>0</v>
      </c>
      <c r="M295" s="12">
        <v>0</v>
      </c>
      <c r="N295" s="12">
        <v>0</v>
      </c>
      <c r="O295" s="12">
        <v>95</v>
      </c>
      <c r="P295" s="12">
        <v>5</v>
      </c>
      <c r="Q295" s="9">
        <v>0</v>
      </c>
      <c r="R295" s="10">
        <v>1.6</v>
      </c>
      <c r="S295" s="24">
        <v>0</v>
      </c>
      <c r="T295" s="24">
        <v>1.6999999999999997</v>
      </c>
      <c r="U295" s="24">
        <v>43.924999999999997</v>
      </c>
      <c r="V295" s="24">
        <v>100</v>
      </c>
      <c r="W295" s="11">
        <v>20.524999999999999</v>
      </c>
    </row>
    <row r="296" spans="1:23" s="20" customFormat="1" ht="20.100000000000001" customHeight="1" x14ac:dyDescent="0.25">
      <c r="A296" s="22" t="s">
        <v>27</v>
      </c>
      <c r="B296" s="22" t="s">
        <v>28</v>
      </c>
      <c r="C296" s="22" t="s">
        <v>98</v>
      </c>
      <c r="D296" s="22" t="s">
        <v>342</v>
      </c>
      <c r="E296" s="22" t="s">
        <v>364</v>
      </c>
      <c r="F296" s="22" t="s">
        <v>369</v>
      </c>
      <c r="G296" s="23" t="s">
        <v>35</v>
      </c>
      <c r="H296" s="14">
        <v>7</v>
      </c>
      <c r="I296" s="18">
        <v>18</v>
      </c>
      <c r="J296" s="8" t="s">
        <v>36</v>
      </c>
      <c r="K296" s="12" t="s">
        <v>36</v>
      </c>
      <c r="L296" s="12" t="s">
        <v>36</v>
      </c>
      <c r="M296" s="12" t="s">
        <v>36</v>
      </c>
      <c r="N296" s="12" t="s">
        <v>36</v>
      </c>
      <c r="O296" s="12" t="s">
        <v>36</v>
      </c>
      <c r="P296" s="12" t="s">
        <v>36</v>
      </c>
      <c r="Q296" s="9" t="s">
        <v>36</v>
      </c>
      <c r="R296" s="10" t="s">
        <v>36</v>
      </c>
      <c r="S296" s="24" t="s">
        <v>36</v>
      </c>
      <c r="T296" s="24" t="s">
        <v>36</v>
      </c>
      <c r="U296" s="24" t="s">
        <v>36</v>
      </c>
      <c r="V296" s="24" t="s">
        <v>36</v>
      </c>
      <c r="W296" s="11" t="s">
        <v>36</v>
      </c>
    </row>
    <row r="297" spans="1:23" s="20" customFormat="1" ht="20.100000000000001" customHeight="1" x14ac:dyDescent="0.25">
      <c r="A297" s="22" t="s">
        <v>27</v>
      </c>
      <c r="B297" s="22" t="s">
        <v>28</v>
      </c>
      <c r="C297" s="22" t="s">
        <v>98</v>
      </c>
      <c r="D297" s="22" t="s">
        <v>342</v>
      </c>
      <c r="E297" s="22" t="s">
        <v>364</v>
      </c>
      <c r="F297" s="22" t="s">
        <v>370</v>
      </c>
      <c r="G297" s="23" t="s">
        <v>32</v>
      </c>
      <c r="H297" s="14">
        <v>170</v>
      </c>
      <c r="I297" s="18">
        <v>649</v>
      </c>
      <c r="J297" s="8">
        <v>0</v>
      </c>
      <c r="K297" s="12">
        <v>0</v>
      </c>
      <c r="L297" s="12">
        <v>0</v>
      </c>
      <c r="M297" s="12">
        <v>4.117647058823529</v>
      </c>
      <c r="N297" s="12">
        <v>1.1764705882352942</v>
      </c>
      <c r="O297" s="12">
        <v>87.647058823529406</v>
      </c>
      <c r="P297" s="12">
        <v>5.882352941176471</v>
      </c>
      <c r="Q297" s="9">
        <v>1.1764705882352942</v>
      </c>
      <c r="R297" s="10">
        <v>0.27058823529411763</v>
      </c>
      <c r="S297" s="24">
        <v>0.27058823529411763</v>
      </c>
      <c r="T297" s="24">
        <v>2.6235294117647054</v>
      </c>
      <c r="U297" s="24">
        <v>33.347058823529416</v>
      </c>
      <c r="V297" s="24">
        <v>94.905882352941177</v>
      </c>
      <c r="W297" s="11">
        <v>12.499999999999998</v>
      </c>
    </row>
    <row r="298" spans="1:23" s="20" customFormat="1" ht="20.100000000000001" customHeight="1" x14ac:dyDescent="0.25">
      <c r="A298" s="22" t="s">
        <v>27</v>
      </c>
      <c r="B298" s="22" t="s">
        <v>28</v>
      </c>
      <c r="C298" s="22" t="s">
        <v>98</v>
      </c>
      <c r="D298" s="22" t="s">
        <v>342</v>
      </c>
      <c r="E298" s="22" t="s">
        <v>364</v>
      </c>
      <c r="F298" s="22" t="s">
        <v>371</v>
      </c>
      <c r="G298" s="23" t="s">
        <v>35</v>
      </c>
      <c r="H298" s="14">
        <v>29</v>
      </c>
      <c r="I298" s="18">
        <v>131</v>
      </c>
      <c r="J298" s="8" t="s">
        <v>36</v>
      </c>
      <c r="K298" s="12" t="s">
        <v>36</v>
      </c>
      <c r="L298" s="12" t="s">
        <v>36</v>
      </c>
      <c r="M298" s="12" t="s">
        <v>36</v>
      </c>
      <c r="N298" s="12" t="s">
        <v>36</v>
      </c>
      <c r="O298" s="12" t="s">
        <v>36</v>
      </c>
      <c r="P298" s="12" t="s">
        <v>36</v>
      </c>
      <c r="Q298" s="9" t="s">
        <v>36</v>
      </c>
      <c r="R298" s="10" t="s">
        <v>36</v>
      </c>
      <c r="S298" s="24" t="s">
        <v>36</v>
      </c>
      <c r="T298" s="24" t="s">
        <v>36</v>
      </c>
      <c r="U298" s="24" t="s">
        <v>36</v>
      </c>
      <c r="V298" s="24" t="s">
        <v>36</v>
      </c>
      <c r="W298" s="11" t="s">
        <v>36</v>
      </c>
    </row>
    <row r="299" spans="1:23" s="20" customFormat="1" ht="20.100000000000001" customHeight="1" x14ac:dyDescent="0.25">
      <c r="A299" s="22" t="s">
        <v>27</v>
      </c>
      <c r="B299" s="22" t="s">
        <v>28</v>
      </c>
      <c r="C299" s="22" t="s">
        <v>98</v>
      </c>
      <c r="D299" s="22" t="s">
        <v>342</v>
      </c>
      <c r="E299" s="22" t="s">
        <v>364</v>
      </c>
      <c r="F299" s="22" t="s">
        <v>372</v>
      </c>
      <c r="G299" s="23" t="s">
        <v>35</v>
      </c>
      <c r="H299" s="14">
        <v>30</v>
      </c>
      <c r="I299" s="18">
        <v>106</v>
      </c>
      <c r="J299" s="8">
        <v>0</v>
      </c>
      <c r="K299" s="12">
        <v>0</v>
      </c>
      <c r="L299" s="12">
        <v>0</v>
      </c>
      <c r="M299" s="12">
        <v>16.666666666666668</v>
      </c>
      <c r="N299" s="12">
        <v>0</v>
      </c>
      <c r="O299" s="12">
        <v>80</v>
      </c>
      <c r="P299" s="12">
        <v>3.3333333333333335</v>
      </c>
      <c r="Q299" s="9">
        <v>0</v>
      </c>
      <c r="R299" s="10">
        <v>0</v>
      </c>
      <c r="S299" s="24">
        <v>0</v>
      </c>
      <c r="T299" s="24">
        <v>2</v>
      </c>
      <c r="U299" s="24">
        <v>37.366666666666674</v>
      </c>
      <c r="V299" s="24">
        <v>90.666666666666686</v>
      </c>
      <c r="W299" s="11">
        <v>3.9333333333333331</v>
      </c>
    </row>
    <row r="300" spans="1:23" s="20" customFormat="1" ht="20.100000000000001" customHeight="1" x14ac:dyDescent="0.25">
      <c r="A300" s="22" t="s">
        <v>27</v>
      </c>
      <c r="B300" s="22" t="s">
        <v>28</v>
      </c>
      <c r="C300" s="22" t="s">
        <v>98</v>
      </c>
      <c r="D300" s="22" t="s">
        <v>342</v>
      </c>
      <c r="E300" s="22" t="s">
        <v>364</v>
      </c>
      <c r="F300" s="22" t="s">
        <v>373</v>
      </c>
      <c r="G300" s="23" t="s">
        <v>35</v>
      </c>
      <c r="H300" s="14">
        <v>36</v>
      </c>
      <c r="I300" s="18">
        <v>139</v>
      </c>
      <c r="J300" s="8">
        <v>0</v>
      </c>
      <c r="K300" s="12">
        <v>0</v>
      </c>
      <c r="L300" s="12">
        <v>0</v>
      </c>
      <c r="M300" s="12">
        <v>38.888888888888886</v>
      </c>
      <c r="N300" s="12">
        <v>0</v>
      </c>
      <c r="O300" s="12">
        <v>58.333333333333336</v>
      </c>
      <c r="P300" s="12">
        <v>0</v>
      </c>
      <c r="Q300" s="9">
        <v>2.7777777777777777</v>
      </c>
      <c r="R300" s="10">
        <v>0.47222222222222221</v>
      </c>
      <c r="S300" s="24">
        <v>0</v>
      </c>
      <c r="T300" s="24">
        <v>0.91666666666666663</v>
      </c>
      <c r="U300" s="24">
        <v>43.583333333333336</v>
      </c>
      <c r="V300" s="24">
        <v>96.666666666666671</v>
      </c>
      <c r="W300" s="11">
        <v>14.916666666666664</v>
      </c>
    </row>
    <row r="301" spans="1:23" s="20" customFormat="1" ht="20.100000000000001" customHeight="1" x14ac:dyDescent="0.25">
      <c r="A301" s="22" t="s">
        <v>27</v>
      </c>
      <c r="B301" s="22" t="s">
        <v>28</v>
      </c>
      <c r="C301" s="22" t="s">
        <v>98</v>
      </c>
      <c r="D301" s="22" t="s">
        <v>342</v>
      </c>
      <c r="E301" s="22" t="s">
        <v>364</v>
      </c>
      <c r="F301" s="22" t="s">
        <v>374</v>
      </c>
      <c r="G301" s="23" t="s">
        <v>35</v>
      </c>
      <c r="H301" s="14">
        <v>11</v>
      </c>
      <c r="I301" s="18">
        <v>36</v>
      </c>
      <c r="J301" s="8" t="s">
        <v>36</v>
      </c>
      <c r="K301" s="12" t="s">
        <v>36</v>
      </c>
      <c r="L301" s="12" t="s">
        <v>36</v>
      </c>
      <c r="M301" s="12" t="s">
        <v>36</v>
      </c>
      <c r="N301" s="12" t="s">
        <v>36</v>
      </c>
      <c r="O301" s="12" t="s">
        <v>36</v>
      </c>
      <c r="P301" s="12" t="s">
        <v>36</v>
      </c>
      <c r="Q301" s="9" t="s">
        <v>36</v>
      </c>
      <c r="R301" s="10" t="s">
        <v>36</v>
      </c>
      <c r="S301" s="24" t="s">
        <v>36</v>
      </c>
      <c r="T301" s="24" t="s">
        <v>36</v>
      </c>
      <c r="U301" s="24" t="s">
        <v>36</v>
      </c>
      <c r="V301" s="24" t="s">
        <v>36</v>
      </c>
      <c r="W301" s="11" t="s">
        <v>36</v>
      </c>
    </row>
    <row r="302" spans="1:23" s="20" customFormat="1" ht="20.100000000000001" customHeight="1" x14ac:dyDescent="0.25">
      <c r="A302" s="22" t="s">
        <v>27</v>
      </c>
      <c r="B302" s="22" t="s">
        <v>28</v>
      </c>
      <c r="C302" s="22" t="s">
        <v>98</v>
      </c>
      <c r="D302" s="22" t="s">
        <v>342</v>
      </c>
      <c r="E302" s="22" t="s">
        <v>364</v>
      </c>
      <c r="F302" s="22" t="s">
        <v>103</v>
      </c>
      <c r="G302" s="23" t="s">
        <v>35</v>
      </c>
      <c r="H302" s="14">
        <v>10</v>
      </c>
      <c r="I302" s="18">
        <v>41</v>
      </c>
      <c r="J302" s="8" t="s">
        <v>36</v>
      </c>
      <c r="K302" s="12" t="s">
        <v>36</v>
      </c>
      <c r="L302" s="12" t="s">
        <v>36</v>
      </c>
      <c r="M302" s="12" t="s">
        <v>36</v>
      </c>
      <c r="N302" s="12" t="s">
        <v>36</v>
      </c>
      <c r="O302" s="12" t="s">
        <v>36</v>
      </c>
      <c r="P302" s="12" t="s">
        <v>36</v>
      </c>
      <c r="Q302" s="9" t="s">
        <v>36</v>
      </c>
      <c r="R302" s="10" t="s">
        <v>36</v>
      </c>
      <c r="S302" s="24" t="s">
        <v>36</v>
      </c>
      <c r="T302" s="24" t="s">
        <v>36</v>
      </c>
      <c r="U302" s="24" t="s">
        <v>36</v>
      </c>
      <c r="V302" s="24" t="s">
        <v>36</v>
      </c>
      <c r="W302" s="11" t="s">
        <v>36</v>
      </c>
    </row>
  </sheetData>
  <mergeCells count="2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 ref="L3:L4"/>
    <mergeCell ref="M3:M4"/>
    <mergeCell ref="N3:N4"/>
    <mergeCell ref="S2:S4"/>
    <mergeCell ref="T2:T4"/>
    <mergeCell ref="U2:U4"/>
    <mergeCell ref="V2:V4"/>
    <mergeCell ref="W2:W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A11" sqref="A11"/>
    </sheetView>
  </sheetViews>
  <sheetFormatPr baseColWidth="10" defaultColWidth="11.42578125" defaultRowHeight="18.75" x14ac:dyDescent="0.25"/>
  <cols>
    <col min="1" max="1" width="48.5703125" style="29" customWidth="1"/>
    <col min="2" max="2" width="2.140625" style="30" customWidth="1"/>
    <col min="3" max="3" width="48.5703125" style="31" customWidth="1"/>
    <col min="4" max="10" width="11.42578125" style="30"/>
    <col min="11" max="11" width="11.42578125" style="32"/>
    <col min="12" max="16384" width="11.42578125" style="30"/>
  </cols>
  <sheetData>
    <row r="1" spans="1:11" s="26" customFormat="1" x14ac:dyDescent="0.45">
      <c r="A1" s="25" t="s">
        <v>391</v>
      </c>
      <c r="C1" s="27" t="s">
        <v>392</v>
      </c>
      <c r="K1" s="28"/>
    </row>
    <row r="2" spans="1:11" ht="75" x14ac:dyDescent="0.25">
      <c r="A2" s="29" t="s">
        <v>393</v>
      </c>
      <c r="C2" s="31" t="s">
        <v>394</v>
      </c>
    </row>
    <row r="3" spans="1:11" s="34" customFormat="1" x14ac:dyDescent="0.25">
      <c r="A3" s="33"/>
      <c r="C3" s="35"/>
      <c r="K3" s="36"/>
    </row>
    <row r="4" spans="1:11" s="26" customFormat="1" x14ac:dyDescent="0.45">
      <c r="A4" s="25" t="s">
        <v>395</v>
      </c>
      <c r="C4" s="27" t="s">
        <v>396</v>
      </c>
      <c r="K4" s="28"/>
    </row>
    <row r="5" spans="1:11" ht="21.75" x14ac:dyDescent="0.45">
      <c r="A5" s="29" t="s">
        <v>397</v>
      </c>
      <c r="C5" s="37" t="s">
        <v>398</v>
      </c>
    </row>
    <row r="6" spans="1:11" s="34" customFormat="1" x14ac:dyDescent="0.25">
      <c r="A6" s="33"/>
      <c r="C6" s="35"/>
      <c r="K6" s="36"/>
    </row>
    <row r="7" spans="1:11" s="26" customFormat="1" x14ac:dyDescent="0.45">
      <c r="A7" s="25" t="s">
        <v>399</v>
      </c>
      <c r="C7" s="27" t="s">
        <v>400</v>
      </c>
      <c r="K7" s="28"/>
    </row>
    <row r="8" spans="1:11" ht="75" x14ac:dyDescent="0.25">
      <c r="A8" s="29" t="s">
        <v>401</v>
      </c>
      <c r="C8" s="31" t="s">
        <v>402</v>
      </c>
    </row>
    <row r="9" spans="1:11" s="34" customFormat="1" x14ac:dyDescent="0.25">
      <c r="A9" s="33"/>
      <c r="C9" s="35"/>
      <c r="K9" s="36"/>
    </row>
    <row r="10" spans="1:11" s="26" customFormat="1" x14ac:dyDescent="0.45">
      <c r="A10" s="25" t="s">
        <v>403</v>
      </c>
      <c r="C10" s="27" t="s">
        <v>404</v>
      </c>
      <c r="K10" s="28"/>
    </row>
    <row r="11" spans="1:11" ht="75" x14ac:dyDescent="0.25">
      <c r="A11" s="29" t="s">
        <v>405</v>
      </c>
      <c r="C11" s="31" t="s">
        <v>406</v>
      </c>
    </row>
    <row r="12" spans="1:11" s="34" customFormat="1" x14ac:dyDescent="0.25">
      <c r="A12" s="33"/>
      <c r="C12" s="35"/>
      <c r="K12" s="36"/>
    </row>
    <row r="13" spans="1:11" s="26" customFormat="1" x14ac:dyDescent="0.45">
      <c r="A13" s="25" t="s">
        <v>407</v>
      </c>
      <c r="C13" s="27" t="s">
        <v>408</v>
      </c>
      <c r="K13" s="28"/>
    </row>
    <row r="14" spans="1:11" ht="37.5" x14ac:dyDescent="0.25">
      <c r="A14" s="29" t="s">
        <v>409</v>
      </c>
      <c r="C14" s="31" t="s">
        <v>410</v>
      </c>
    </row>
    <row r="16" spans="1:11" s="39" customFormat="1" ht="21.75" x14ac:dyDescent="0.5">
      <c r="A16" s="38" t="s">
        <v>411</v>
      </c>
      <c r="C16" s="40" t="s">
        <v>412</v>
      </c>
      <c r="K16" s="41"/>
    </row>
    <row r="17" spans="1:13" s="43" customFormat="1" x14ac:dyDescent="0.25">
      <c r="A17" s="42"/>
      <c r="C17" s="44"/>
      <c r="D17" s="45"/>
      <c r="E17" s="46"/>
      <c r="M17" s="46"/>
    </row>
    <row r="18" spans="1:13" s="48" customFormat="1" x14ac:dyDescent="0.45">
      <c r="A18" s="47" t="s">
        <v>413</v>
      </c>
      <c r="C18" s="49" t="s">
        <v>414</v>
      </c>
      <c r="D18" s="50"/>
      <c r="E18" s="51"/>
      <c r="M18" s="51"/>
    </row>
    <row r="19" spans="1:13" s="53" customFormat="1" ht="37.5" x14ac:dyDescent="0.25">
      <c r="A19" s="52" t="s">
        <v>415</v>
      </c>
      <c r="C19" s="54" t="s">
        <v>416</v>
      </c>
      <c r="D19" s="45"/>
      <c r="E19" s="55"/>
      <c r="M19" s="55"/>
    </row>
    <row r="20" spans="1:13" s="34" customFormat="1" x14ac:dyDescent="0.25">
      <c r="A20" s="33"/>
      <c r="C20" s="35"/>
      <c r="K20" s="36"/>
    </row>
    <row r="21" spans="1:13" s="26" customFormat="1" x14ac:dyDescent="0.45">
      <c r="A21" s="25" t="s">
        <v>417</v>
      </c>
      <c r="C21" s="27" t="s">
        <v>418</v>
      </c>
      <c r="K21" s="28"/>
    </row>
    <row r="22" spans="1:13" ht="37.5" x14ac:dyDescent="0.25">
      <c r="A22" s="29" t="s">
        <v>419</v>
      </c>
      <c r="C22" s="31" t="s">
        <v>420</v>
      </c>
    </row>
    <row r="23" spans="1:13" s="34" customFormat="1" x14ac:dyDescent="0.25">
      <c r="A23" s="33"/>
      <c r="C23" s="35"/>
      <c r="K23" s="36"/>
    </row>
    <row r="24" spans="1:13" s="26" customFormat="1" x14ac:dyDescent="0.45">
      <c r="A24" s="25" t="s">
        <v>421</v>
      </c>
      <c r="C24" s="27" t="s">
        <v>422</v>
      </c>
      <c r="K24" s="28"/>
    </row>
    <row r="25" spans="1:13" ht="131.25" x14ac:dyDescent="0.25">
      <c r="A25" s="29" t="s">
        <v>423</v>
      </c>
      <c r="C25" s="31" t="s">
        <v>424</v>
      </c>
    </row>
    <row r="26" spans="1:13" s="34" customFormat="1" x14ac:dyDescent="0.25">
      <c r="A26" s="33"/>
      <c r="C26" s="35"/>
      <c r="K26" s="36"/>
    </row>
    <row r="27" spans="1:13" s="26" customFormat="1" x14ac:dyDescent="0.45">
      <c r="A27" s="25" t="s">
        <v>425</v>
      </c>
      <c r="C27" s="27" t="s">
        <v>426</v>
      </c>
      <c r="K27" s="28"/>
    </row>
    <row r="28" spans="1:13" ht="37.5" x14ac:dyDescent="0.25">
      <c r="A28" s="29" t="s">
        <v>427</v>
      </c>
      <c r="C28" s="31" t="s">
        <v>428</v>
      </c>
    </row>
    <row r="29" spans="1:13" s="34" customFormat="1" x14ac:dyDescent="0.25">
      <c r="A29" s="33"/>
      <c r="C29" s="35"/>
      <c r="K29" s="36"/>
    </row>
    <row r="30" spans="1:13" s="26" customFormat="1" x14ac:dyDescent="0.45">
      <c r="A30" s="25" t="s">
        <v>429</v>
      </c>
      <c r="C30" s="27" t="s">
        <v>430</v>
      </c>
      <c r="K30" s="28"/>
    </row>
    <row r="31" spans="1:13" ht="75" x14ac:dyDescent="0.25">
      <c r="A31" s="29" t="s">
        <v>431</v>
      </c>
      <c r="C31" s="31" t="s">
        <v>432</v>
      </c>
    </row>
    <row r="32" spans="1:13" s="34" customFormat="1" x14ac:dyDescent="0.25">
      <c r="A32" s="33"/>
      <c r="C32" s="35"/>
      <c r="K32" s="36"/>
    </row>
    <row r="33" spans="1:11" s="26" customFormat="1" x14ac:dyDescent="0.45">
      <c r="A33" s="25" t="s">
        <v>433</v>
      </c>
      <c r="C33" s="27" t="s">
        <v>434</v>
      </c>
      <c r="K33" s="28"/>
    </row>
    <row r="34" spans="1:11" ht="75" x14ac:dyDescent="0.25">
      <c r="A34" s="29" t="s">
        <v>435</v>
      </c>
      <c r="C34" s="31" t="s">
        <v>436</v>
      </c>
    </row>
    <row r="35" spans="1:11" s="34" customFormat="1" x14ac:dyDescent="0.25">
      <c r="A35" s="33"/>
      <c r="C35" s="35"/>
      <c r="K35" s="36"/>
    </row>
    <row r="36" spans="1:11" s="26" customFormat="1" x14ac:dyDescent="0.45">
      <c r="A36" s="25" t="s">
        <v>437</v>
      </c>
      <c r="C36" s="27" t="s">
        <v>438</v>
      </c>
      <c r="K36" s="28"/>
    </row>
    <row r="37" spans="1:11" ht="37.5" x14ac:dyDescent="0.25">
      <c r="A37" s="29" t="s">
        <v>439</v>
      </c>
      <c r="C37" s="31" t="s">
        <v>440</v>
      </c>
    </row>
    <row r="38" spans="1:11" s="34" customFormat="1" x14ac:dyDescent="0.25">
      <c r="A38" s="33"/>
      <c r="C38" s="35"/>
      <c r="K38" s="36"/>
    </row>
    <row r="39" spans="1:11" s="34" customFormat="1" x14ac:dyDescent="0.25">
      <c r="A39" s="33"/>
      <c r="C39" s="35"/>
      <c r="K39" s="36"/>
    </row>
    <row r="40" spans="1:11" s="26" customFormat="1" x14ac:dyDescent="0.45">
      <c r="A40" s="25" t="s">
        <v>441</v>
      </c>
      <c r="C40" s="27" t="s">
        <v>442</v>
      </c>
      <c r="K40" s="28"/>
    </row>
    <row r="41" spans="1:11" ht="56.25" x14ac:dyDescent="0.25">
      <c r="A41" s="29" t="s">
        <v>443</v>
      </c>
      <c r="C41" s="31" t="s">
        <v>444</v>
      </c>
    </row>
    <row r="42" spans="1:11" s="34" customFormat="1" x14ac:dyDescent="0.25">
      <c r="A42" s="33"/>
      <c r="C42" s="35"/>
      <c r="K42" s="36"/>
    </row>
    <row r="43" spans="1:11" s="39" customFormat="1" ht="21.75" x14ac:dyDescent="0.5">
      <c r="A43" s="38" t="s">
        <v>445</v>
      </c>
      <c r="C43" s="40" t="s">
        <v>446</v>
      </c>
      <c r="K43" s="41"/>
    </row>
    <row r="44" spans="1:11" s="34" customFormat="1" x14ac:dyDescent="0.25">
      <c r="A44" s="33"/>
      <c r="C44" s="35"/>
      <c r="K44" s="36"/>
    </row>
    <row r="45" spans="1:11" s="26" customFormat="1" x14ac:dyDescent="0.45">
      <c r="A45" s="25" t="s">
        <v>447</v>
      </c>
      <c r="C45" s="27" t="s">
        <v>448</v>
      </c>
      <c r="K45" s="28"/>
    </row>
    <row r="46" spans="1:11" ht="206.25" x14ac:dyDescent="0.25">
      <c r="A46" s="29" t="s">
        <v>449</v>
      </c>
      <c r="C46" s="31" t="s">
        <v>450</v>
      </c>
    </row>
    <row r="47" spans="1:11" s="34" customFormat="1" x14ac:dyDescent="0.25">
      <c r="A47" s="33"/>
      <c r="C47" s="35"/>
      <c r="K47" s="36"/>
    </row>
    <row r="48" spans="1:11" s="34" customFormat="1" x14ac:dyDescent="0.25">
      <c r="A48" s="33"/>
      <c r="C48" s="35"/>
      <c r="K48" s="36"/>
    </row>
    <row r="49" spans="1:11" s="26" customFormat="1" ht="56.25" x14ac:dyDescent="0.45">
      <c r="A49" s="25" t="s">
        <v>451</v>
      </c>
      <c r="C49" s="27" t="s">
        <v>452</v>
      </c>
      <c r="K49" s="28"/>
    </row>
    <row r="50" spans="1:11" ht="37.5" x14ac:dyDescent="0.25">
      <c r="A50" s="29" t="s">
        <v>453</v>
      </c>
      <c r="C50" s="31" t="s">
        <v>454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2025-11-04T15:07:43Z</dcterms:modified>
</cp:coreProperties>
</file>