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45"/>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<sst xmlns="http://schemas.openxmlformats.org/spreadsheetml/2006/main" count="5646" uniqueCount="381">
  <si>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</si>
  <si>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</si>
  <si>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</si>
  <si>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</si>
  <si>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</si>
  <si>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</si>
  <si>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</si>
  <si>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</si>
  <si>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</si>
  <si>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</si>
  <si>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</si>
  <si>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</si>
  <si>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</si>
  <si>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</si>
  <si>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</si>
  <si>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</si>
  <si>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</si>
  <si>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</si>
  <si>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</si>
  <si>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</si>
  <si>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</si>
  <si>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</si>
  <si>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</si>
  <si>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</si>
  <si>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</si>
  <si>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</si>
  <si>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</si>
  <si>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</si>
  <si>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طاطا</t>
  </si>
  <si>
    <t>أقا</t>
  </si>
  <si>
    <t>آيت وابلي</t>
  </si>
  <si>
    <t>تاداكوست</t>
  </si>
  <si>
    <t>دوار مجمع</t>
  </si>
  <si>
    <t>ايت وابلي</t>
  </si>
  <si>
    <t>تيزكي يارغن</t>
  </si>
  <si>
    <t>الخنݣ</t>
  </si>
  <si>
    <t>ايت همان</t>
  </si>
  <si>
    <t>تمزارارت</t>
  </si>
  <si>
    <t>تامزرارت</t>
  </si>
  <si>
    <t>قصبة سيدي عبد الله بن مبارك</t>
  </si>
  <si>
    <t>تكاديرت</t>
  </si>
  <si>
    <t>تاوريرت</t>
  </si>
  <si>
    <t>الرحالة</t>
  </si>
  <si>
    <t>ايت رحال</t>
  </si>
  <si>
    <t>الزاوية</t>
  </si>
  <si>
    <t>القصبة</t>
  </si>
  <si>
    <t>تمنارت</t>
  </si>
  <si>
    <t>سموكن العليا</t>
  </si>
  <si>
    <t>تامسولت</t>
  </si>
  <si>
    <t>دوار مجزأ</t>
  </si>
  <si>
    <t>تيمولا</t>
  </si>
  <si>
    <t>X</t>
  </si>
  <si>
    <t>أنامر</t>
  </si>
  <si>
    <t>ايت علي</t>
  </si>
  <si>
    <t>تسلكيت</t>
  </si>
  <si>
    <t>اغير اوغناين</t>
  </si>
  <si>
    <t>تنغروت</t>
  </si>
  <si>
    <t>امو زلاك</t>
  </si>
  <si>
    <t>اكرض</t>
  </si>
  <si>
    <t>توحريشت</t>
  </si>
  <si>
    <t>بوواماني</t>
  </si>
  <si>
    <t>اݣرض اقديم</t>
  </si>
  <si>
    <t>قصبة ايت حربيل</t>
  </si>
  <si>
    <t>اغير ايكيواز</t>
  </si>
  <si>
    <t>اغير</t>
  </si>
  <si>
    <t>اكيواز</t>
  </si>
  <si>
    <t>تكجكالت</t>
  </si>
  <si>
    <t>سموكن السفلى</t>
  </si>
  <si>
    <t>اغير سموݣن</t>
  </si>
  <si>
    <t>إݣمير</t>
  </si>
  <si>
    <t>اكوجكال</t>
  </si>
  <si>
    <t>اوݣرضا</t>
  </si>
  <si>
    <t>تزونين</t>
  </si>
  <si>
    <t>اكضي</t>
  </si>
  <si>
    <t>عين اكورامن</t>
  </si>
  <si>
    <t>تيزونين</t>
  </si>
  <si>
    <t>قصر البركة</t>
  </si>
  <si>
    <t>فم زكيد</t>
  </si>
  <si>
    <t>أكينان</t>
  </si>
  <si>
    <t>اكينان</t>
  </si>
  <si>
    <t>فيفرض</t>
  </si>
  <si>
    <t>فيغيل</t>
  </si>
  <si>
    <t>ازكزا</t>
  </si>
  <si>
    <t>اغير ازكزا</t>
  </si>
  <si>
    <t>ايت بويحي</t>
  </si>
  <si>
    <t>كيريوت</t>
  </si>
  <si>
    <t>تيمزوغين</t>
  </si>
  <si>
    <t>اكيس</t>
  </si>
  <si>
    <t>ارفالن</t>
  </si>
  <si>
    <t>ادخس</t>
  </si>
  <si>
    <t>العين</t>
  </si>
  <si>
    <t>ازازل</t>
  </si>
  <si>
    <t>أقا إيغان</t>
  </si>
  <si>
    <t>اقا ايغان</t>
  </si>
  <si>
    <t>اكمور</t>
  </si>
  <si>
    <t>تنوغرين</t>
  </si>
  <si>
    <t>بوسموم</t>
  </si>
  <si>
    <t>لكصور</t>
  </si>
  <si>
    <t>ادولسطان</t>
  </si>
  <si>
    <t>تزكمودين</t>
  </si>
  <si>
    <t>قصبة اسرغين</t>
  </si>
  <si>
    <t>اكادير اسرغين</t>
  </si>
  <si>
    <t>تاركانت</t>
  </si>
  <si>
    <t>بودي</t>
  </si>
  <si>
    <t>ايت منصور</t>
  </si>
  <si>
    <t>اميضر</t>
  </si>
  <si>
    <t>دو اكادير</t>
  </si>
  <si>
    <t>تيلفو</t>
  </si>
  <si>
    <t>اكني</t>
  </si>
  <si>
    <t>اقا ايكيرن</t>
  </si>
  <si>
    <t>اقا إݣرن</t>
  </si>
  <si>
    <t>الوكوم</t>
  </si>
  <si>
    <t>الخريويعة</t>
  </si>
  <si>
    <t>اولاد مراح</t>
  </si>
  <si>
    <t>حاسي لصفر</t>
  </si>
  <si>
    <t>الحفاري لكرارة</t>
  </si>
  <si>
    <t>الدياك</t>
  </si>
  <si>
    <t>بن عبو</t>
  </si>
  <si>
    <t>سيدي عبدالنبي</t>
  </si>
  <si>
    <t>اسمليل</t>
  </si>
  <si>
    <t>طاكينت</t>
  </si>
  <si>
    <t>اغلان</t>
  </si>
  <si>
    <t>ايت زيتور</t>
  </si>
  <si>
    <t>النخيلة</t>
  </si>
  <si>
    <t>إليغ</t>
  </si>
  <si>
    <t>فم الواد</t>
  </si>
  <si>
    <t>اساكا</t>
  </si>
  <si>
    <t>تمليوت</t>
  </si>
  <si>
    <t>إبن يعقوب</t>
  </si>
  <si>
    <t>ابن يعقوب</t>
  </si>
  <si>
    <t>امي نتاتلت</t>
  </si>
  <si>
    <t>دوار مشتت</t>
  </si>
  <si>
    <t>الركن</t>
  </si>
  <si>
    <t>أكني</t>
  </si>
  <si>
    <t>اليغ</t>
  </si>
  <si>
    <t>مشيخة تسناسمين</t>
  </si>
  <si>
    <t>تسناسمين</t>
  </si>
  <si>
    <t>تسفروين</t>
  </si>
  <si>
    <t>تسينت</t>
  </si>
  <si>
    <t>اكادير نتيسينت</t>
  </si>
  <si>
    <t>بوموسي</t>
  </si>
  <si>
    <t>لعوينة</t>
  </si>
  <si>
    <t>ايت ويران</t>
  </si>
  <si>
    <t>تزنوت</t>
  </si>
  <si>
    <t>اداوبلال</t>
  </si>
  <si>
    <t>مغيميمة</t>
  </si>
  <si>
    <t>الفايجة</t>
  </si>
  <si>
    <t>تغيت</t>
  </si>
  <si>
    <t>اقا نايت سيدي</t>
  </si>
  <si>
    <t>تنزيضة</t>
  </si>
  <si>
    <t>زاوية سيدي عبدالله اومحند</t>
  </si>
  <si>
    <t>تليت</t>
  </si>
  <si>
    <t>انسولة</t>
  </si>
  <si>
    <t>اسنكارن</t>
  </si>
  <si>
    <t>تكديرت</t>
  </si>
  <si>
    <t>أغكومي</t>
  </si>
  <si>
    <t>زاويت السرب</t>
  </si>
  <si>
    <t>اكيوض</t>
  </si>
  <si>
    <t>تاوريرت انوزناك</t>
  </si>
  <si>
    <t>تاوريرت انتيلاس</t>
  </si>
  <si>
    <t>فم تليت</t>
  </si>
  <si>
    <t>امتزكين</t>
  </si>
  <si>
    <t>تاعفروكت</t>
  </si>
  <si>
    <t>تمالوكت</t>
  </si>
  <si>
    <t>جبل مواس</t>
  </si>
  <si>
    <t>امغاتن</t>
  </si>
  <si>
    <t>زاوية مواس</t>
  </si>
  <si>
    <t>تيمكيسين</t>
  </si>
  <si>
    <t>اديس</t>
  </si>
  <si>
    <t>القصابي</t>
  </si>
  <si>
    <t>توك الريح</t>
  </si>
  <si>
    <t>تيكان</t>
  </si>
  <si>
    <t>تازولت</t>
  </si>
  <si>
    <t>تيكسلت</t>
  </si>
  <si>
    <t>تيكيسلت</t>
  </si>
  <si>
    <t>اكرزاكن</t>
  </si>
  <si>
    <t>تيتي</t>
  </si>
  <si>
    <t>تغلا</t>
  </si>
  <si>
    <t>إسافن</t>
  </si>
  <si>
    <t>ايت فيد</t>
  </si>
  <si>
    <t>تساوت</t>
  </si>
  <si>
    <t>انسكلت</t>
  </si>
  <si>
    <t>اوديد</t>
  </si>
  <si>
    <t>لمدينت</t>
  </si>
  <si>
    <t>ويلولان</t>
  </si>
  <si>
    <t>ايت واكرو</t>
  </si>
  <si>
    <t>توريخت</t>
  </si>
  <si>
    <t>تابيا</t>
  </si>
  <si>
    <t>تيشاكاش</t>
  </si>
  <si>
    <t>تالبورت</t>
  </si>
  <si>
    <t>ازماز</t>
  </si>
  <si>
    <t>فتزولت</t>
  </si>
  <si>
    <t>تسوسخت المركز</t>
  </si>
  <si>
    <t>ايت بومحمد</t>
  </si>
  <si>
    <t>تمسال</t>
  </si>
  <si>
    <t>فوسكين</t>
  </si>
  <si>
    <t>ايت صرحان</t>
  </si>
  <si>
    <t>مركز إسافن</t>
  </si>
  <si>
    <t>ايت وارحو</t>
  </si>
  <si>
    <t>أساكا</t>
  </si>
  <si>
    <t>تينمار</t>
  </si>
  <si>
    <t>تمكرط نبوكوزول</t>
  </si>
  <si>
    <t>أزالن</t>
  </si>
  <si>
    <t>اداوتينست</t>
  </si>
  <si>
    <t>تمقييت</t>
  </si>
  <si>
    <t>تيشكجي</t>
  </si>
  <si>
    <t>تغراط</t>
  </si>
  <si>
    <t>تنفزاظ</t>
  </si>
  <si>
    <t>امالو</t>
  </si>
  <si>
    <t>تلمعدرت</t>
  </si>
  <si>
    <t>اوزان</t>
  </si>
  <si>
    <t>ابركاك الجنوبية</t>
  </si>
  <si>
    <t>اغيل</t>
  </si>
  <si>
    <t>اداو</t>
  </si>
  <si>
    <t>امنتݣتار</t>
  </si>
  <si>
    <t>تمݣرط</t>
  </si>
  <si>
    <t>ابركاك الشرقية</t>
  </si>
  <si>
    <t>فوكسار</t>
  </si>
  <si>
    <t>تسوسيخت الغربية</t>
  </si>
  <si>
    <t>اذا وظريق</t>
  </si>
  <si>
    <t>تابلخيرت</t>
  </si>
  <si>
    <t>تلوين</t>
  </si>
  <si>
    <t>ابركاك الغربية</t>
  </si>
  <si>
    <t>تيزا</t>
  </si>
  <si>
    <t>تسكنت</t>
  </si>
  <si>
    <t>اسوكا</t>
  </si>
  <si>
    <t>تنزيض</t>
  </si>
  <si>
    <t>تنسيين</t>
  </si>
  <si>
    <t>ابركاك الشمالية</t>
  </si>
  <si>
    <t>اسيل</t>
  </si>
  <si>
    <t>أم الكردان</t>
  </si>
  <si>
    <t>تورسولت</t>
  </si>
  <si>
    <t>ام الكردان</t>
  </si>
  <si>
    <t>العيون</t>
  </si>
  <si>
    <t>أنغريف</t>
  </si>
  <si>
    <t>انغريف</t>
  </si>
  <si>
    <t>جباير</t>
  </si>
  <si>
    <t>تازارت</t>
  </si>
  <si>
    <t>تكموت</t>
  </si>
  <si>
    <t>سمنات</t>
  </si>
  <si>
    <t>تزكزاوت</t>
  </si>
  <si>
    <t>امداغ</t>
  </si>
  <si>
    <t>أكلاكال</t>
  </si>
  <si>
    <t>اكادير نايت ايكن</t>
  </si>
  <si>
    <t>اخف اغير</t>
  </si>
  <si>
    <t>اغيرا</t>
  </si>
  <si>
    <t>تيكرار</t>
  </si>
  <si>
    <t>اكادير الجديد</t>
  </si>
  <si>
    <t>المركز</t>
  </si>
  <si>
    <t>ايت كين</t>
  </si>
  <si>
    <t>لمدينت اوموش</t>
  </si>
  <si>
    <t>ارتم</t>
  </si>
  <si>
    <t>ايبوداي</t>
  </si>
  <si>
    <t>نيسر تاوريرت</t>
  </si>
  <si>
    <t>ازمز</t>
  </si>
  <si>
    <t>تاكنزا</t>
  </si>
  <si>
    <t>اسا</t>
  </si>
  <si>
    <t>الكوض</t>
  </si>
  <si>
    <t>تاكنيت</t>
  </si>
  <si>
    <t>افلا</t>
  </si>
  <si>
    <t>ازالن</t>
  </si>
  <si>
    <t>تكزميرت</t>
  </si>
  <si>
    <t>اكنان ايميتك</t>
  </si>
  <si>
    <t>اميتك</t>
  </si>
  <si>
    <t>اكوليز</t>
  </si>
  <si>
    <t>ايكو</t>
  </si>
  <si>
    <t>زاوية سيدي ناصر</t>
  </si>
  <si>
    <t>تيكزميرت</t>
  </si>
  <si>
    <t>ايت ياسين</t>
  </si>
  <si>
    <t>تالدنونت</t>
  </si>
  <si>
    <t>اغورطن</t>
  </si>
  <si>
    <t>ايجا</t>
  </si>
  <si>
    <t>فدوكس</t>
  </si>
  <si>
    <t>اقا إزونݣاض</t>
  </si>
  <si>
    <t>تزغت</t>
  </si>
  <si>
    <t>ايت هارون</t>
  </si>
  <si>
    <t>تيوايور</t>
  </si>
  <si>
    <t>تكنارت</t>
  </si>
  <si>
    <t>اوال</t>
  </si>
  <si>
    <t>تاغرات</t>
  </si>
  <si>
    <t>وامران</t>
  </si>
  <si>
    <t>اميم ي ضي</t>
  </si>
  <si>
    <t>تيديلي</t>
  </si>
  <si>
    <t>انكبي</t>
  </si>
  <si>
    <t>تمرغاض</t>
  </si>
  <si>
    <t>تيغمرت</t>
  </si>
  <si>
    <t>تيميت</t>
  </si>
  <si>
    <t>مزداك</t>
  </si>
  <si>
    <t>ايت الحاج</t>
  </si>
  <si>
    <t>اوجو</t>
  </si>
  <si>
    <t>امراغن</t>
  </si>
  <si>
    <t>تزكي</t>
  </si>
  <si>
    <t>الإثنين تزغت</t>
  </si>
  <si>
    <t>دو اودرار</t>
  </si>
  <si>
    <t>امطضي</t>
  </si>
  <si>
    <t>ازرفلين</t>
  </si>
  <si>
    <t>تيزارت</t>
  </si>
  <si>
    <t>امي تيكسيلت</t>
  </si>
  <si>
    <t>انكرف</t>
  </si>
  <si>
    <t>انتلاو</t>
  </si>
  <si>
    <t>بوزريف</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</si>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</sst>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8" applyFont="1" applyAlignment="1">
      <alignment wrapText="1" readingOrder="2"/>
    </xf>
    <xf numFmtId="0" fontId="17" fillId="0" borderId="0" xfId="8" applyFont="1" applyAlignment="1">
      <alignment wrapText="1"/>
    </xf>
    <xf numFmtId="0" fontId="17" fillId="0" borderId="0" xfId="8" applyFont="1" applyAlignment="1">
      <alignment horizontal="justify" wrapText="1"/>
    </xf>
    <xf numFmtId="0" fontId="17" fillId="0" borderId="0" xfId="8" applyFont="1"/>
    <xf numFmtId="0" fontId="18" fillId="0" borderId="0" xfId="8" applyFont="1" applyAlignment="1">
      <alignment vertical="top" wrapText="1" readingOrder="2"/>
    </xf>
    <xf numFmtId="0" fontId="18" fillId="0" borderId="0" xfId="8" applyFont="1" applyAlignment="1">
      <alignment vertical="top" wrapText="1"/>
    </xf>
    <xf numFmtId="0" fontId="18" fillId="0" borderId="0" xfId="8" applyFont="1" applyAlignment="1">
      <alignment horizontal="justify" vertical="top" wrapText="1"/>
    </xf>
    <xf numFmtId="0" fontId="18" fillId="0" borderId="0" xfId="8" applyFont="1" applyAlignment="1">
      <alignment vertical="top"/>
    </xf>
    <xf numFmtId="0" fontId="17" fillId="0" borderId="0" xfId="8" applyFont="1" applyAlignment="1">
      <alignment vertical="top" wrapText="1" readingOrder="2"/>
    </xf>
    <xf numFmtId="0" fontId="17" fillId="0" borderId="0" xfId="8" applyFont="1" applyAlignment="1">
      <alignment vertical="top" wrapText="1"/>
    </xf>
    <xf numFmtId="0" fontId="17" fillId="0" borderId="0" xfId="8" applyFont="1" applyAlignment="1">
      <alignment horizontal="justify" vertical="top" wrapText="1"/>
    </xf>
    <xf numFmtId="0" fontId="17" fillId="0" borderId="0" xfId="8" applyFont="1" applyAlignment="1">
      <alignment vertical="top"/>
    </xf>
    <xf numFmtId="0" fontId="18" fillId="0" borderId="0" xfId="8" applyFont="1" applyAlignment="1">
      <alignment horizontal="justify" wrapText="1"/>
    </xf>
    <xf numFmtId="0" fontId="20" fillId="0" borderId="0" xfId="8" applyFont="1" applyAlignment="1">
      <alignment wrapText="1" readingOrder="2"/>
    </xf>
    <xf numFmtId="0" fontId="20" fillId="0" borderId="0" xfId="8" applyFont="1" applyAlignment="1">
      <alignment wrapText="1"/>
    </xf>
    <xf numFmtId="0" fontId="20" fillId="0" borderId="0" xfId="8" applyFont="1" applyAlignment="1">
      <alignment horizontal="justify" wrapText="1"/>
    </xf>
    <xf numFmtId="0" fontId="20" fillId="0" borderId="0" xfId="8" applyFont="1"/>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21" fillId="0" borderId="0" xfId="9" applyFont="1" applyAlignment="1">
      <alignment vertical="top"/>
    </xf>
    <xf numFmtId="0" fontId="17" fillId="0" borderId="0" xfId="9" applyFont="1" applyAlignment="1">
      <alignment vertical="top"/>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21" fillId="0" borderId="0" xfId="9" applyFont="1"/>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cellXfs>
  <cellStyles count="10">
    <cellStyle name="Milliers" xfId="1" builtinId="3"/>
    <cellStyle name="Monétaire" xfId="2" builtinId="4"/>
    <cellStyle name="Normal" xfId="0" builtinId="0"/>
    <cellStyle name="Normal 2 2 10 2" xfId="8"/>
    <cellStyle name="Normal 3" xfId="9"/>
    <cellStyle name="style1758628574185" xfId="4"/>
    <cellStyle name="style1758628575889" xfId="5"/>
    <cellStyle name="style1758628576655" xfId="7"/>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7"/>
  <sheetViews>
    <sheetView rightToLeft="1" tabSelected="1" workbookViewId="0">
      <selection activeCell="F6" sqref="F6"/>
    </sheetView>
  </sheetViews>
  <sheetFormatPr baseColWidth="10" defaultColWidth="9.140625" defaultRowHeight="15" x14ac:dyDescent="0.25"/>
  <cols>
    <col min="1" max="1" width="11.42578125" customWidth="1"/>
    <col min="4" max="4" width="20" customWidth="1"/>
    <col min="5" max="5" width="11.5703125" customWidth="1"/>
    <col min="22" max="22" width="11.85546875" customWidth="1"/>
  </cols>
  <sheetData>
    <row r="1" spans="1:22" s="2" customFormat="1" ht="38.25" customHeight="1" x14ac:dyDescent="0.25">
      <c r="A1" s="1" t="s">
        <v>0</v>
      </c>
      <c r="K1" s="3"/>
    </row>
    <row r="2" spans="1:22" s="2" customFormat="1" ht="70.5" customHeight="1" x14ac:dyDescent="0.25">
      <c r="A2" s="87" t="s">
        <v>1</v>
      </c>
      <c r="B2" s="87" t="s">
        <v>2</v>
      </c>
      <c r="C2" s="87" t="s">
        <v>3</v>
      </c>
      <c r="D2" s="87" t="s">
        <v>4</v>
      </c>
      <c r="E2" s="87" t="s">
        <v>5</v>
      </c>
      <c r="F2" s="87" t="s">
        <v>6</v>
      </c>
      <c r="G2" s="90" t="s">
        <v>7</v>
      </c>
      <c r="H2" s="93" t="s">
        <v>8</v>
      </c>
      <c r="I2" s="96" t="s">
        <v>9</v>
      </c>
      <c r="J2" s="99" t="s">
        <v>10</v>
      </c>
      <c r="K2" s="100"/>
      <c r="L2" s="101" t="s">
        <v>11</v>
      </c>
      <c r="M2" s="102"/>
      <c r="N2" s="63" t="s">
        <v>12</v>
      </c>
      <c r="O2" s="64"/>
      <c r="P2" s="65"/>
      <c r="Q2" s="66" t="s">
        <v>13</v>
      </c>
      <c r="R2" s="69" t="s">
        <v>14</v>
      </c>
      <c r="S2" s="72" t="s">
        <v>15</v>
      </c>
      <c r="T2" s="73"/>
      <c r="U2" s="73"/>
      <c r="V2" s="74"/>
    </row>
    <row r="3" spans="1:22" s="2" customFormat="1" ht="57.95" customHeight="1" x14ac:dyDescent="0.25">
      <c r="A3" s="88"/>
      <c r="B3" s="88"/>
      <c r="C3" s="88"/>
      <c r="D3" s="88"/>
      <c r="E3" s="88"/>
      <c r="F3" s="88"/>
      <c r="G3" s="91"/>
      <c r="H3" s="94"/>
      <c r="I3" s="97"/>
      <c r="J3" s="75" t="s">
        <v>16</v>
      </c>
      <c r="K3" s="77" t="s">
        <v>17</v>
      </c>
      <c r="L3" s="79" t="s">
        <v>18</v>
      </c>
      <c r="M3" s="81" t="s">
        <v>19</v>
      </c>
      <c r="N3" s="83" t="s">
        <v>20</v>
      </c>
      <c r="O3" s="85" t="s">
        <v>21</v>
      </c>
      <c r="P3" s="55" t="s">
        <v>22</v>
      </c>
      <c r="Q3" s="67"/>
      <c r="R3" s="70"/>
      <c r="S3" s="57" t="s">
        <v>23</v>
      </c>
      <c r="T3" s="59" t="s">
        <v>24</v>
      </c>
      <c r="U3" s="59" t="s">
        <v>25</v>
      </c>
      <c r="V3" s="61" t="s">
        <v>26</v>
      </c>
    </row>
    <row r="4" spans="1:22" s="2" customFormat="1" ht="57.95" customHeight="1" x14ac:dyDescent="0.25">
      <c r="A4" s="89"/>
      <c r="B4" s="89"/>
      <c r="C4" s="89"/>
      <c r="D4" s="89"/>
      <c r="E4" s="89"/>
      <c r="F4" s="89"/>
      <c r="G4" s="92"/>
      <c r="H4" s="95"/>
      <c r="I4" s="98"/>
      <c r="J4" s="76"/>
      <c r="K4" s="78"/>
      <c r="L4" s="80"/>
      <c r="M4" s="82"/>
      <c r="N4" s="84"/>
      <c r="O4" s="86"/>
      <c r="P4" s="56"/>
      <c r="Q4" s="68"/>
      <c r="R4" s="71"/>
      <c r="S4" s="58"/>
      <c r="T4" s="60"/>
      <c r="U4" s="60"/>
      <c r="V4" s="62"/>
    </row>
    <row r="5" spans="1:22" s="2" customFormat="1" ht="20.100000000000001" customHeight="1" x14ac:dyDescent="0.25">
      <c r="A5" s="4" t="s">
        <v>27</v>
      </c>
      <c r="B5" s="4" t="s">
        <v>28</v>
      </c>
      <c r="C5" s="4" t="s">
        <v>29</v>
      </c>
      <c r="D5" s="4" t="s">
        <v>30</v>
      </c>
      <c r="E5" s="4" t="s">
        <v>31</v>
      </c>
      <c r="F5" s="4" t="s">
        <v>31</v>
      </c>
      <c r="G5" s="5" t="s">
        <v>32</v>
      </c>
      <c r="H5" s="6">
        <v>151</v>
      </c>
      <c r="I5" s="7">
        <v>501</v>
      </c>
      <c r="J5" s="8">
        <v>100</v>
      </c>
      <c r="K5" s="9">
        <v>0</v>
      </c>
      <c r="L5" s="10">
        <v>40.718562874251496</v>
      </c>
      <c r="M5" s="11">
        <v>59.281437125748504</v>
      </c>
      <c r="N5" s="8">
        <v>22.155688622754489</v>
      </c>
      <c r="O5" s="12">
        <v>55.688622754491021</v>
      </c>
      <c r="P5" s="9">
        <v>22.155688622754489</v>
      </c>
      <c r="Q5" s="13">
        <v>100</v>
      </c>
      <c r="R5" s="14">
        <v>390</v>
      </c>
      <c r="S5" s="15">
        <v>32.051282051282051</v>
      </c>
      <c r="T5" s="16">
        <v>54.615384615384613</v>
      </c>
      <c r="U5" s="16">
        <v>0.51282051282051277</v>
      </c>
      <c r="V5" s="17">
        <v>12.820512820512821</v>
      </c>
    </row>
    <row r="6" spans="1:22" s="2" customFormat="1" ht="20.100000000000001" customHeight="1" x14ac:dyDescent="0.25">
      <c r="A6" s="4" t="s">
        <v>27</v>
      </c>
      <c r="B6" s="4" t="s">
        <v>28</v>
      </c>
      <c r="C6" s="4" t="s">
        <v>29</v>
      </c>
      <c r="D6" s="4" t="s">
        <v>30</v>
      </c>
      <c r="E6" s="4" t="s">
        <v>33</v>
      </c>
      <c r="F6" s="4" t="s">
        <v>33</v>
      </c>
      <c r="G6" s="5" t="s">
        <v>32</v>
      </c>
      <c r="H6" s="6">
        <v>118</v>
      </c>
      <c r="I6" s="7">
        <v>401</v>
      </c>
      <c r="J6" s="8">
        <v>100</v>
      </c>
      <c r="K6" s="9">
        <v>0</v>
      </c>
      <c r="L6" s="10">
        <v>35.910224438902745</v>
      </c>
      <c r="M6" s="11">
        <v>64.089775561097255</v>
      </c>
      <c r="N6" s="8">
        <v>19.950124688279303</v>
      </c>
      <c r="O6" s="12">
        <v>55.112219451371573</v>
      </c>
      <c r="P6" s="9">
        <v>24.937655860349128</v>
      </c>
      <c r="Q6" s="13">
        <v>100</v>
      </c>
      <c r="R6" s="14">
        <v>321</v>
      </c>
      <c r="S6" s="15">
        <v>36.760124610591902</v>
      </c>
      <c r="T6" s="16">
        <v>48.286604361370713</v>
      </c>
      <c r="U6" s="16">
        <v>2.8037383177570092</v>
      </c>
      <c r="V6" s="17">
        <v>12.149532710280374</v>
      </c>
    </row>
    <row r="7" spans="1:22" s="2" customFormat="1" ht="20.100000000000001" customHeight="1" x14ac:dyDescent="0.25">
      <c r="A7" s="4" t="s">
        <v>27</v>
      </c>
      <c r="B7" s="4" t="s">
        <v>28</v>
      </c>
      <c r="C7" s="4" t="s">
        <v>29</v>
      </c>
      <c r="D7" s="4" t="s">
        <v>30</v>
      </c>
      <c r="E7" s="4" t="s">
        <v>34</v>
      </c>
      <c r="F7" s="4" t="s">
        <v>34</v>
      </c>
      <c r="G7" s="5" t="s">
        <v>32</v>
      </c>
      <c r="H7" s="6">
        <v>162</v>
      </c>
      <c r="I7" s="7">
        <v>570</v>
      </c>
      <c r="J7" s="8">
        <v>99.8</v>
      </c>
      <c r="K7" s="9">
        <v>0.2</v>
      </c>
      <c r="L7" s="10">
        <v>40.526315789473685</v>
      </c>
      <c r="M7" s="11">
        <v>59.473684210526315</v>
      </c>
      <c r="N7" s="8">
        <v>23.333333333333332</v>
      </c>
      <c r="O7" s="12">
        <v>55.789473684210527</v>
      </c>
      <c r="P7" s="9">
        <v>20.87719298245614</v>
      </c>
      <c r="Q7" s="13">
        <v>98.9</v>
      </c>
      <c r="R7" s="14">
        <v>437</v>
      </c>
      <c r="S7" s="15">
        <v>38.215102974828376</v>
      </c>
      <c r="T7" s="16">
        <v>44.164759725400458</v>
      </c>
      <c r="U7" s="16">
        <v>4.5766590389016022</v>
      </c>
      <c r="V7" s="17">
        <v>13.043478260869565</v>
      </c>
    </row>
    <row r="8" spans="1:22" s="2" customFormat="1" ht="20.100000000000001" customHeight="1" x14ac:dyDescent="0.25">
      <c r="A8" s="4" t="s">
        <v>27</v>
      </c>
      <c r="B8" s="4" t="s">
        <v>28</v>
      </c>
      <c r="C8" s="4" t="s">
        <v>29</v>
      </c>
      <c r="D8" s="4" t="s">
        <v>30</v>
      </c>
      <c r="E8" s="4" t="s">
        <v>35</v>
      </c>
      <c r="F8" s="4" t="s">
        <v>35</v>
      </c>
      <c r="G8" s="5" t="s">
        <v>32</v>
      </c>
      <c r="H8" s="6">
        <v>54</v>
      </c>
      <c r="I8" s="7">
        <v>174</v>
      </c>
      <c r="J8" s="8">
        <v>100</v>
      </c>
      <c r="K8" s="9">
        <v>0</v>
      </c>
      <c r="L8" s="10">
        <v>43.678160919540232</v>
      </c>
      <c r="M8" s="11">
        <v>56.321839080459768</v>
      </c>
      <c r="N8" s="8">
        <v>18.96551724137931</v>
      </c>
      <c r="O8" s="12">
        <v>59.770114942528735</v>
      </c>
      <c r="P8" s="9">
        <v>21.264367816091955</v>
      </c>
      <c r="Q8" s="13">
        <v>99.4</v>
      </c>
      <c r="R8" s="14">
        <v>141</v>
      </c>
      <c r="S8" s="15">
        <v>34.042553191489361</v>
      </c>
      <c r="T8" s="16">
        <v>50.354609929078016</v>
      </c>
      <c r="U8" s="16">
        <v>3.5460992907801416</v>
      </c>
      <c r="V8" s="17">
        <v>12.056737588652481</v>
      </c>
    </row>
    <row r="9" spans="1:22" s="2" customFormat="1" ht="20.100000000000001" customHeight="1" x14ac:dyDescent="0.25">
      <c r="A9" s="4" t="s">
        <v>27</v>
      </c>
      <c r="B9" s="4" t="s">
        <v>28</v>
      </c>
      <c r="C9" s="4" t="s">
        <v>29</v>
      </c>
      <c r="D9" s="4" t="s">
        <v>30</v>
      </c>
      <c r="E9" s="4" t="s">
        <v>36</v>
      </c>
      <c r="F9" s="4" t="s">
        <v>36</v>
      </c>
      <c r="G9" s="5" t="s">
        <v>32</v>
      </c>
      <c r="H9" s="6">
        <v>60</v>
      </c>
      <c r="I9" s="7">
        <v>260</v>
      </c>
      <c r="J9" s="8">
        <v>100</v>
      </c>
      <c r="K9" s="9">
        <v>0</v>
      </c>
      <c r="L9" s="10">
        <v>41.92307692307692</v>
      </c>
      <c r="M9" s="11">
        <v>58.07692307692308</v>
      </c>
      <c r="N9" s="8">
        <v>23.46153846153846</v>
      </c>
      <c r="O9" s="12">
        <v>61.92307692307692</v>
      </c>
      <c r="P9" s="9">
        <v>14.615384615384615</v>
      </c>
      <c r="Q9" s="13">
        <v>100</v>
      </c>
      <c r="R9" s="14">
        <v>199</v>
      </c>
      <c r="S9" s="15">
        <v>45.226130653266331</v>
      </c>
      <c r="T9" s="16">
        <v>44.723618090452263</v>
      </c>
      <c r="U9" s="16">
        <v>0.50251256281407031</v>
      </c>
      <c r="V9" s="17">
        <v>9.5477386934673358</v>
      </c>
    </row>
    <row r="10" spans="1:22" s="2" customFormat="1" ht="20.100000000000001" customHeight="1" x14ac:dyDescent="0.25">
      <c r="A10" s="4" t="s">
        <v>27</v>
      </c>
      <c r="B10" s="4" t="s">
        <v>28</v>
      </c>
      <c r="C10" s="4" t="s">
        <v>29</v>
      </c>
      <c r="D10" s="4" t="s">
        <v>30</v>
      </c>
      <c r="E10" s="4" t="s">
        <v>37</v>
      </c>
      <c r="F10" s="4" t="s">
        <v>38</v>
      </c>
      <c r="G10" s="5" t="s">
        <v>32</v>
      </c>
      <c r="H10" s="6">
        <v>69</v>
      </c>
      <c r="I10" s="7">
        <v>210</v>
      </c>
      <c r="J10" s="8">
        <v>100</v>
      </c>
      <c r="K10" s="9">
        <v>0</v>
      </c>
      <c r="L10" s="10">
        <v>37.142857142857146</v>
      </c>
      <c r="M10" s="11">
        <v>62.857142857142854</v>
      </c>
      <c r="N10" s="8">
        <v>31.904761904761905</v>
      </c>
      <c r="O10" s="12">
        <v>47.61904761904762</v>
      </c>
      <c r="P10" s="9">
        <v>20.476190476190474</v>
      </c>
      <c r="Q10" s="13">
        <v>99</v>
      </c>
      <c r="R10" s="14">
        <v>143</v>
      </c>
      <c r="S10" s="15">
        <v>27.972027972027973</v>
      </c>
      <c r="T10" s="16">
        <v>63.636363636363633</v>
      </c>
      <c r="U10" s="16">
        <v>1.3986013986013985</v>
      </c>
      <c r="V10" s="17">
        <v>6.9930069930069934</v>
      </c>
    </row>
    <row r="11" spans="1:22" s="2" customFormat="1" ht="20.100000000000001" customHeight="1" x14ac:dyDescent="0.25">
      <c r="A11" s="4" t="s">
        <v>27</v>
      </c>
      <c r="B11" s="4" t="s">
        <v>28</v>
      </c>
      <c r="C11" s="4" t="s">
        <v>29</v>
      </c>
      <c r="D11" s="4" t="s">
        <v>39</v>
      </c>
      <c r="E11" s="4" t="s">
        <v>40</v>
      </c>
      <c r="F11" s="4" t="s">
        <v>40</v>
      </c>
      <c r="G11" s="5" t="s">
        <v>32</v>
      </c>
      <c r="H11" s="6">
        <v>352</v>
      </c>
      <c r="I11" s="7">
        <v>1465</v>
      </c>
      <c r="J11" s="8">
        <v>100</v>
      </c>
      <c r="K11" s="9">
        <v>0</v>
      </c>
      <c r="L11" s="10">
        <v>35.631399317406142</v>
      </c>
      <c r="M11" s="11">
        <v>64.368600682593851</v>
      </c>
      <c r="N11" s="8">
        <v>23.208191126279864</v>
      </c>
      <c r="O11" s="12">
        <v>57.474402730375424</v>
      </c>
      <c r="P11" s="9">
        <v>19.317406143344709</v>
      </c>
      <c r="Q11" s="13">
        <v>99.8</v>
      </c>
      <c r="R11" s="14">
        <v>1125</v>
      </c>
      <c r="S11" s="15">
        <v>40.799999999999997</v>
      </c>
      <c r="T11" s="16">
        <v>45.68888888888889</v>
      </c>
      <c r="U11" s="16">
        <v>4</v>
      </c>
      <c r="V11" s="17">
        <v>9.5111111111111111</v>
      </c>
    </row>
    <row r="12" spans="1:22" s="2" customFormat="1" ht="20.100000000000001" customHeight="1" x14ac:dyDescent="0.25">
      <c r="A12" s="4" t="s">
        <v>27</v>
      </c>
      <c r="B12" s="4" t="s">
        <v>28</v>
      </c>
      <c r="C12" s="4" t="s">
        <v>29</v>
      </c>
      <c r="D12" s="4" t="s">
        <v>39</v>
      </c>
      <c r="E12" s="4" t="s">
        <v>41</v>
      </c>
      <c r="F12" s="4" t="s">
        <v>41</v>
      </c>
      <c r="G12" s="5" t="s">
        <v>32</v>
      </c>
      <c r="H12" s="6">
        <v>292</v>
      </c>
      <c r="I12" s="7">
        <v>1223</v>
      </c>
      <c r="J12" s="8">
        <v>100</v>
      </c>
      <c r="K12" s="9">
        <v>0</v>
      </c>
      <c r="L12" s="10">
        <v>38.675388389206866</v>
      </c>
      <c r="M12" s="11">
        <v>61.324611610793134</v>
      </c>
      <c r="N12" s="8">
        <v>26.08340147179068</v>
      </c>
      <c r="O12" s="12">
        <v>55.355682747342598</v>
      </c>
      <c r="P12" s="9">
        <v>18.560915780866722</v>
      </c>
      <c r="Q12" s="13">
        <v>98.9</v>
      </c>
      <c r="R12" s="14">
        <v>904</v>
      </c>
      <c r="S12" s="15">
        <v>40.597345132743364</v>
      </c>
      <c r="T12" s="16">
        <v>44.80088495575221</v>
      </c>
      <c r="U12" s="16">
        <v>2.4336283185840708</v>
      </c>
      <c r="V12" s="17">
        <v>12.168141592920353</v>
      </c>
    </row>
    <row r="13" spans="1:22" s="2" customFormat="1" ht="20.100000000000001" customHeight="1" x14ac:dyDescent="0.25">
      <c r="A13" s="4" t="s">
        <v>27</v>
      </c>
      <c r="B13" s="4" t="s">
        <v>28</v>
      </c>
      <c r="C13" s="4" t="s">
        <v>29</v>
      </c>
      <c r="D13" s="4" t="s">
        <v>39</v>
      </c>
      <c r="E13" s="4" t="s">
        <v>42</v>
      </c>
      <c r="F13" s="4" t="s">
        <v>42</v>
      </c>
      <c r="G13" s="5" t="s">
        <v>32</v>
      </c>
      <c r="H13" s="6">
        <v>292</v>
      </c>
      <c r="I13" s="7">
        <v>1345</v>
      </c>
      <c r="J13" s="8">
        <v>100</v>
      </c>
      <c r="K13" s="9">
        <v>0</v>
      </c>
      <c r="L13" s="10">
        <v>40.148698884758367</v>
      </c>
      <c r="M13" s="11">
        <v>59.851301115241633</v>
      </c>
      <c r="N13" s="8">
        <v>29.293680297397771</v>
      </c>
      <c r="O13" s="12">
        <v>53.382899628252787</v>
      </c>
      <c r="P13" s="9">
        <v>17.323420074349443</v>
      </c>
      <c r="Q13" s="13">
        <v>99.2</v>
      </c>
      <c r="R13" s="14">
        <v>951</v>
      </c>
      <c r="S13" s="15">
        <v>36.593059936908517</v>
      </c>
      <c r="T13" s="16">
        <v>53.101997896950579</v>
      </c>
      <c r="U13" s="16">
        <v>1.9978969505783386</v>
      </c>
      <c r="V13" s="17">
        <v>8.3070452155625656</v>
      </c>
    </row>
    <row r="14" spans="1:22" s="2" customFormat="1" ht="20.100000000000001" customHeight="1" x14ac:dyDescent="0.25">
      <c r="A14" s="4" t="s">
        <v>27</v>
      </c>
      <c r="B14" s="4" t="s">
        <v>28</v>
      </c>
      <c r="C14" s="4" t="s">
        <v>29</v>
      </c>
      <c r="D14" s="4" t="s">
        <v>39</v>
      </c>
      <c r="E14" s="4" t="s">
        <v>42</v>
      </c>
      <c r="F14" s="4" t="s">
        <v>43</v>
      </c>
      <c r="G14" s="5" t="s">
        <v>32</v>
      </c>
      <c r="H14" s="6">
        <v>54</v>
      </c>
      <c r="I14" s="7">
        <v>260</v>
      </c>
      <c r="J14" s="8">
        <v>100</v>
      </c>
      <c r="K14" s="9">
        <v>0</v>
      </c>
      <c r="L14" s="10">
        <v>42.307692307692307</v>
      </c>
      <c r="M14" s="11">
        <v>57.692307692307693</v>
      </c>
      <c r="N14" s="8">
        <v>26.153846153846153</v>
      </c>
      <c r="O14" s="12">
        <v>56.53846153846154</v>
      </c>
      <c r="P14" s="9">
        <v>17.307692307692307</v>
      </c>
      <c r="Q14" s="13">
        <v>100</v>
      </c>
      <c r="R14" s="14">
        <v>192</v>
      </c>
      <c r="S14" s="15">
        <v>43.229166666666664</v>
      </c>
      <c r="T14" s="16">
        <v>50</v>
      </c>
      <c r="U14" s="16">
        <v>1.5625</v>
      </c>
      <c r="V14" s="17">
        <v>5.208333333333333</v>
      </c>
    </row>
    <row r="15" spans="1:22" s="2" customFormat="1" ht="20.100000000000001" customHeight="1" x14ac:dyDescent="0.25">
      <c r="A15" s="4" t="s">
        <v>27</v>
      </c>
      <c r="B15" s="4" t="s">
        <v>28</v>
      </c>
      <c r="C15" s="4" t="s">
        <v>29</v>
      </c>
      <c r="D15" s="4" t="s">
        <v>39</v>
      </c>
      <c r="E15" s="4" t="s">
        <v>44</v>
      </c>
      <c r="F15" s="4" t="s">
        <v>44</v>
      </c>
      <c r="G15" s="5" t="s">
        <v>32</v>
      </c>
      <c r="H15" s="6">
        <v>114</v>
      </c>
      <c r="I15" s="7">
        <v>544</v>
      </c>
      <c r="J15" s="8">
        <v>100</v>
      </c>
      <c r="K15" s="9">
        <v>0</v>
      </c>
      <c r="L15" s="10">
        <v>40.992647058823529</v>
      </c>
      <c r="M15" s="11">
        <v>59.007352941176471</v>
      </c>
      <c r="N15" s="8">
        <v>25.551470588235293</v>
      </c>
      <c r="O15" s="12">
        <v>56.433823529411768</v>
      </c>
      <c r="P15" s="9">
        <v>18.014705882352942</v>
      </c>
      <c r="Q15" s="13">
        <v>99.4</v>
      </c>
      <c r="R15" s="14">
        <v>405</v>
      </c>
      <c r="S15" s="15">
        <v>38.76543209876543</v>
      </c>
      <c r="T15" s="16">
        <v>49.876543209876544</v>
      </c>
      <c r="U15" s="16">
        <v>4.9382716049382713</v>
      </c>
      <c r="V15" s="17">
        <v>6.4197530864197532</v>
      </c>
    </row>
    <row r="16" spans="1:22" s="2" customFormat="1" ht="20.100000000000001" customHeight="1" x14ac:dyDescent="0.25">
      <c r="A16" s="4" t="s">
        <v>27</v>
      </c>
      <c r="B16" s="4" t="s">
        <v>28</v>
      </c>
      <c r="C16" s="4" t="s">
        <v>29</v>
      </c>
      <c r="D16" s="4" t="s">
        <v>39</v>
      </c>
      <c r="E16" s="4" t="s">
        <v>45</v>
      </c>
      <c r="F16" s="4" t="s">
        <v>45</v>
      </c>
      <c r="G16" s="5" t="s">
        <v>32</v>
      </c>
      <c r="H16" s="6">
        <v>231</v>
      </c>
      <c r="I16" s="7">
        <v>930</v>
      </c>
      <c r="J16" s="8">
        <v>99.7</v>
      </c>
      <c r="K16" s="9">
        <v>0.3</v>
      </c>
      <c r="L16" s="10">
        <v>38.387096774193552</v>
      </c>
      <c r="M16" s="11">
        <v>61.612903225806448</v>
      </c>
      <c r="N16" s="8">
        <v>26.129032258064516</v>
      </c>
      <c r="O16" s="12">
        <v>53.118279569892472</v>
      </c>
      <c r="P16" s="9">
        <v>20.752688172043012</v>
      </c>
      <c r="Q16" s="13">
        <v>99.5</v>
      </c>
      <c r="R16" s="14">
        <v>687</v>
      </c>
      <c r="S16" s="15">
        <v>39.446870451237267</v>
      </c>
      <c r="T16" s="16">
        <v>49.344978165938862</v>
      </c>
      <c r="U16" s="16">
        <v>1.8922852983988354</v>
      </c>
      <c r="V16" s="17">
        <v>9.3158660844250356</v>
      </c>
    </row>
    <row r="17" spans="1:22" s="2" customFormat="1" ht="20.100000000000001" customHeight="1" x14ac:dyDescent="0.25">
      <c r="A17" s="4" t="s">
        <v>27</v>
      </c>
      <c r="B17" s="4" t="s">
        <v>28</v>
      </c>
      <c r="C17" s="4" t="s">
        <v>29</v>
      </c>
      <c r="D17" s="4" t="s">
        <v>46</v>
      </c>
      <c r="E17" s="4" t="s">
        <v>47</v>
      </c>
      <c r="F17" s="4" t="s">
        <v>48</v>
      </c>
      <c r="G17" s="5" t="s">
        <v>49</v>
      </c>
      <c r="H17" s="6">
        <v>45</v>
      </c>
      <c r="I17" s="7">
        <v>144</v>
      </c>
      <c r="J17" s="8">
        <v>100</v>
      </c>
      <c r="K17" s="9">
        <v>0</v>
      </c>
      <c r="L17" s="10">
        <v>38.888888888888886</v>
      </c>
      <c r="M17" s="11">
        <v>61.111111111111114</v>
      </c>
      <c r="N17" s="8">
        <v>19.444444444444443</v>
      </c>
      <c r="O17" s="12">
        <v>57.638888888888886</v>
      </c>
      <c r="P17" s="9">
        <v>22.916666666666668</v>
      </c>
      <c r="Q17" s="13">
        <v>100</v>
      </c>
      <c r="R17" s="14">
        <v>116</v>
      </c>
      <c r="S17" s="15">
        <v>32.758620689655174</v>
      </c>
      <c r="T17" s="16">
        <v>50</v>
      </c>
      <c r="U17" s="16">
        <v>3.4482758620689653</v>
      </c>
      <c r="V17" s="17">
        <v>13.793103448275861</v>
      </c>
    </row>
    <row r="18" spans="1:22" s="2" customFormat="1" ht="20.100000000000001" customHeight="1" x14ac:dyDescent="0.25">
      <c r="A18" s="4" t="s">
        <v>27</v>
      </c>
      <c r="B18" s="4" t="s">
        <v>28</v>
      </c>
      <c r="C18" s="4" t="s">
        <v>29</v>
      </c>
      <c r="D18" s="4" t="s">
        <v>46</v>
      </c>
      <c r="E18" s="4" t="s">
        <v>47</v>
      </c>
      <c r="F18" s="4" t="s">
        <v>50</v>
      </c>
      <c r="G18" s="5" t="s">
        <v>32</v>
      </c>
      <c r="H18" s="6">
        <v>25</v>
      </c>
      <c r="I18" s="7">
        <v>63</v>
      </c>
      <c r="J18" s="8" t="s">
        <v>51</v>
      </c>
      <c r="K18" s="9" t="s">
        <v>51</v>
      </c>
      <c r="L18" s="10" t="s">
        <v>51</v>
      </c>
      <c r="M18" s="11" t="s">
        <v>51</v>
      </c>
      <c r="N18" s="15" t="s">
        <v>51</v>
      </c>
      <c r="O18" s="16" t="s">
        <v>51</v>
      </c>
      <c r="P18" s="17" t="s">
        <v>51</v>
      </c>
      <c r="Q18" s="13" t="s">
        <v>51</v>
      </c>
      <c r="R18" s="14" t="s">
        <v>51</v>
      </c>
      <c r="S18" s="15" t="s">
        <v>51</v>
      </c>
      <c r="T18" s="16" t="s">
        <v>51</v>
      </c>
      <c r="U18" s="16" t="s">
        <v>51</v>
      </c>
      <c r="V18" s="17" t="s">
        <v>51</v>
      </c>
    </row>
    <row r="19" spans="1:22" s="2" customFormat="1" ht="20.100000000000001" customHeight="1" x14ac:dyDescent="0.25">
      <c r="A19" s="4" t="s">
        <v>27</v>
      </c>
      <c r="B19" s="4" t="s">
        <v>28</v>
      </c>
      <c r="C19" s="4" t="s">
        <v>29</v>
      </c>
      <c r="D19" s="4" t="s">
        <v>46</v>
      </c>
      <c r="E19" s="4" t="s">
        <v>47</v>
      </c>
      <c r="F19" s="4" t="s">
        <v>52</v>
      </c>
      <c r="G19" s="5" t="s">
        <v>49</v>
      </c>
      <c r="H19" s="6">
        <v>57</v>
      </c>
      <c r="I19" s="7">
        <v>175</v>
      </c>
      <c r="J19" s="8">
        <v>100</v>
      </c>
      <c r="K19" s="9">
        <v>0</v>
      </c>
      <c r="L19" s="10">
        <v>38.285714285714285</v>
      </c>
      <c r="M19" s="11">
        <v>61.714285714285715</v>
      </c>
      <c r="N19" s="8">
        <v>16.571428571428573</v>
      </c>
      <c r="O19" s="12">
        <v>49.714285714285715</v>
      </c>
      <c r="P19" s="9">
        <v>33.714285714285715</v>
      </c>
      <c r="Q19" s="13">
        <v>100</v>
      </c>
      <c r="R19" s="14">
        <v>146</v>
      </c>
      <c r="S19" s="15">
        <v>27.397260273972602</v>
      </c>
      <c r="T19" s="16">
        <v>54.109589041095887</v>
      </c>
      <c r="U19" s="16">
        <v>5.4794520547945202</v>
      </c>
      <c r="V19" s="17">
        <v>13.013698630136986</v>
      </c>
    </row>
    <row r="20" spans="1:22" s="2" customFormat="1" ht="20.100000000000001" customHeight="1" x14ac:dyDescent="0.25">
      <c r="A20" s="4" t="s">
        <v>27</v>
      </c>
      <c r="B20" s="4" t="s">
        <v>28</v>
      </c>
      <c r="C20" s="4" t="s">
        <v>29</v>
      </c>
      <c r="D20" s="4" t="s">
        <v>46</v>
      </c>
      <c r="E20" s="4" t="s">
        <v>53</v>
      </c>
      <c r="F20" s="4" t="s">
        <v>54</v>
      </c>
      <c r="G20" s="5" t="s">
        <v>32</v>
      </c>
      <c r="H20" s="6">
        <v>143</v>
      </c>
      <c r="I20" s="7">
        <v>464</v>
      </c>
      <c r="J20" s="8">
        <v>100</v>
      </c>
      <c r="K20" s="9">
        <v>0</v>
      </c>
      <c r="L20" s="10">
        <v>39.439655172413794</v>
      </c>
      <c r="M20" s="11">
        <v>60.560344827586206</v>
      </c>
      <c r="N20" s="8">
        <v>20.905172413793103</v>
      </c>
      <c r="O20" s="12">
        <v>46.982758620689658</v>
      </c>
      <c r="P20" s="9">
        <v>32.112068965517238</v>
      </c>
      <c r="Q20" s="13">
        <v>99.8</v>
      </c>
      <c r="R20" s="14">
        <v>367</v>
      </c>
      <c r="S20" s="15">
        <v>26.975476839237057</v>
      </c>
      <c r="T20" s="16">
        <v>63.760217983651224</v>
      </c>
      <c r="U20" s="16">
        <v>0.27247956403269757</v>
      </c>
      <c r="V20" s="17">
        <v>8.9918256130790191</v>
      </c>
    </row>
    <row r="21" spans="1:22" s="2" customFormat="1" ht="20.100000000000001" customHeight="1" x14ac:dyDescent="0.25">
      <c r="A21" s="4" t="s">
        <v>27</v>
      </c>
      <c r="B21" s="4" t="s">
        <v>28</v>
      </c>
      <c r="C21" s="4" t="s">
        <v>29</v>
      </c>
      <c r="D21" s="4" t="s">
        <v>46</v>
      </c>
      <c r="E21" s="4" t="s">
        <v>53</v>
      </c>
      <c r="F21" s="4" t="s">
        <v>55</v>
      </c>
      <c r="G21" s="5" t="s">
        <v>49</v>
      </c>
      <c r="H21" s="6">
        <v>193</v>
      </c>
      <c r="I21" s="7">
        <v>670</v>
      </c>
      <c r="J21" s="8">
        <v>100</v>
      </c>
      <c r="K21" s="9">
        <v>0</v>
      </c>
      <c r="L21" s="10">
        <v>44.92537313432836</v>
      </c>
      <c r="M21" s="11">
        <v>55.07462686567164</v>
      </c>
      <c r="N21" s="8">
        <v>22.388059701492537</v>
      </c>
      <c r="O21" s="12">
        <v>53.582089552238806</v>
      </c>
      <c r="P21" s="9">
        <v>24.029850746268657</v>
      </c>
      <c r="Q21" s="13">
        <v>99</v>
      </c>
      <c r="R21" s="14">
        <v>520</v>
      </c>
      <c r="S21" s="15">
        <v>30.192307692307693</v>
      </c>
      <c r="T21" s="16">
        <v>60.57692307692308</v>
      </c>
      <c r="U21" s="16">
        <v>2.1153846153846154</v>
      </c>
      <c r="V21" s="17">
        <v>7.115384615384615</v>
      </c>
    </row>
    <row r="22" spans="1:22" s="2" customFormat="1" ht="20.100000000000001" customHeight="1" x14ac:dyDescent="0.25">
      <c r="A22" s="4" t="s">
        <v>27</v>
      </c>
      <c r="B22" s="4" t="s">
        <v>28</v>
      </c>
      <c r="C22" s="4" t="s">
        <v>29</v>
      </c>
      <c r="D22" s="4" t="s">
        <v>46</v>
      </c>
      <c r="E22" s="4" t="s">
        <v>53</v>
      </c>
      <c r="F22" s="4" t="s">
        <v>56</v>
      </c>
      <c r="G22" s="5" t="s">
        <v>32</v>
      </c>
      <c r="H22" s="6">
        <v>24</v>
      </c>
      <c r="I22" s="7">
        <v>85</v>
      </c>
      <c r="J22" s="8" t="s">
        <v>51</v>
      </c>
      <c r="K22" s="9" t="s">
        <v>51</v>
      </c>
      <c r="L22" s="10" t="s">
        <v>51</v>
      </c>
      <c r="M22" s="11" t="s">
        <v>51</v>
      </c>
      <c r="N22" s="15" t="s">
        <v>51</v>
      </c>
      <c r="O22" s="16" t="s">
        <v>51</v>
      </c>
      <c r="P22" s="17" t="s">
        <v>51</v>
      </c>
      <c r="Q22" s="13" t="s">
        <v>51</v>
      </c>
      <c r="R22" s="14" t="s">
        <v>51</v>
      </c>
      <c r="S22" s="15" t="s">
        <v>51</v>
      </c>
      <c r="T22" s="16" t="s">
        <v>51</v>
      </c>
      <c r="U22" s="16" t="s">
        <v>51</v>
      </c>
      <c r="V22" s="17" t="s">
        <v>51</v>
      </c>
    </row>
    <row r="23" spans="1:22" s="2" customFormat="1" ht="20.100000000000001" customHeight="1" x14ac:dyDescent="0.25">
      <c r="A23" s="4" t="s">
        <v>27</v>
      </c>
      <c r="B23" s="4" t="s">
        <v>28</v>
      </c>
      <c r="C23" s="4" t="s">
        <v>29</v>
      </c>
      <c r="D23" s="4" t="s">
        <v>46</v>
      </c>
      <c r="E23" s="4" t="s">
        <v>53</v>
      </c>
      <c r="F23" s="4" t="s">
        <v>57</v>
      </c>
      <c r="G23" s="5" t="s">
        <v>49</v>
      </c>
      <c r="H23" s="6">
        <v>41</v>
      </c>
      <c r="I23" s="7">
        <v>133</v>
      </c>
      <c r="J23" s="8">
        <v>100</v>
      </c>
      <c r="K23" s="9">
        <v>0</v>
      </c>
      <c r="L23" s="10">
        <v>37.593984962406012</v>
      </c>
      <c r="M23" s="11">
        <v>62.406015037593988</v>
      </c>
      <c r="N23" s="8">
        <v>18.045112781954888</v>
      </c>
      <c r="O23" s="12">
        <v>49.624060150375939</v>
      </c>
      <c r="P23" s="9">
        <v>32.330827067669176</v>
      </c>
      <c r="Q23" s="13">
        <v>100</v>
      </c>
      <c r="R23" s="14">
        <v>109</v>
      </c>
      <c r="S23" s="15">
        <v>29.357798165137616</v>
      </c>
      <c r="T23" s="16">
        <v>53.211009174311926</v>
      </c>
      <c r="U23" s="16">
        <v>3.669724770642202</v>
      </c>
      <c r="V23" s="17">
        <v>13.761467889908257</v>
      </c>
    </row>
    <row r="24" spans="1:22" s="2" customFormat="1" ht="20.100000000000001" customHeight="1" x14ac:dyDescent="0.25">
      <c r="A24" s="4" t="s">
        <v>27</v>
      </c>
      <c r="B24" s="4" t="s">
        <v>28</v>
      </c>
      <c r="C24" s="4" t="s">
        <v>29</v>
      </c>
      <c r="D24" s="4" t="s">
        <v>46</v>
      </c>
      <c r="E24" s="4" t="s">
        <v>58</v>
      </c>
      <c r="F24" s="4" t="s">
        <v>58</v>
      </c>
      <c r="G24" s="5" t="s">
        <v>32</v>
      </c>
      <c r="H24" s="6">
        <v>1</v>
      </c>
      <c r="I24" s="7">
        <v>4</v>
      </c>
      <c r="J24" s="8" t="s">
        <v>51</v>
      </c>
      <c r="K24" s="9" t="s">
        <v>51</v>
      </c>
      <c r="L24" s="10" t="s">
        <v>51</v>
      </c>
      <c r="M24" s="11" t="s">
        <v>51</v>
      </c>
      <c r="N24" s="15" t="s">
        <v>51</v>
      </c>
      <c r="O24" s="16" t="s">
        <v>51</v>
      </c>
      <c r="P24" s="17" t="s">
        <v>51</v>
      </c>
      <c r="Q24" s="13" t="s">
        <v>51</v>
      </c>
      <c r="R24" s="14" t="s">
        <v>51</v>
      </c>
      <c r="S24" s="15" t="s">
        <v>51</v>
      </c>
      <c r="T24" s="16" t="s">
        <v>51</v>
      </c>
      <c r="U24" s="16" t="s">
        <v>51</v>
      </c>
      <c r="V24" s="17" t="s">
        <v>51</v>
      </c>
    </row>
    <row r="25" spans="1:22" s="2" customFormat="1" ht="20.100000000000001" customHeight="1" x14ac:dyDescent="0.25">
      <c r="A25" s="4" t="s">
        <v>27</v>
      </c>
      <c r="B25" s="4" t="s">
        <v>28</v>
      </c>
      <c r="C25" s="4" t="s">
        <v>29</v>
      </c>
      <c r="D25" s="4" t="s">
        <v>46</v>
      </c>
      <c r="E25" s="4" t="s">
        <v>58</v>
      </c>
      <c r="F25" s="4" t="s">
        <v>59</v>
      </c>
      <c r="G25" s="5" t="s">
        <v>32</v>
      </c>
      <c r="H25" s="6">
        <v>144</v>
      </c>
      <c r="I25" s="7">
        <v>581</v>
      </c>
      <c r="J25" s="8">
        <v>100</v>
      </c>
      <c r="K25" s="9">
        <v>0</v>
      </c>
      <c r="L25" s="10">
        <v>35.456110154905339</v>
      </c>
      <c r="M25" s="11">
        <v>64.543889845094668</v>
      </c>
      <c r="N25" s="8">
        <v>26.850258175559379</v>
      </c>
      <c r="O25" s="12">
        <v>51.807228915662648</v>
      </c>
      <c r="P25" s="9">
        <v>21.342512908777969</v>
      </c>
      <c r="Q25" s="13">
        <v>99.8</v>
      </c>
      <c r="R25" s="14">
        <v>425</v>
      </c>
      <c r="S25" s="15">
        <v>31.764705882352942</v>
      </c>
      <c r="T25" s="16">
        <v>52.941176470588232</v>
      </c>
      <c r="U25" s="16">
        <v>2.8235294117647061</v>
      </c>
      <c r="V25" s="17">
        <v>12.470588235294118</v>
      </c>
    </row>
    <row r="26" spans="1:22" s="2" customFormat="1" ht="20.100000000000001" customHeight="1" x14ac:dyDescent="0.25">
      <c r="A26" s="4" t="s">
        <v>27</v>
      </c>
      <c r="B26" s="4" t="s">
        <v>28</v>
      </c>
      <c r="C26" s="4" t="s">
        <v>29</v>
      </c>
      <c r="D26" s="4" t="s">
        <v>46</v>
      </c>
      <c r="E26" s="4" t="s">
        <v>58</v>
      </c>
      <c r="F26" s="4" t="s">
        <v>60</v>
      </c>
      <c r="G26" s="5" t="s">
        <v>32</v>
      </c>
      <c r="H26" s="6">
        <v>145</v>
      </c>
      <c r="I26" s="7">
        <v>509</v>
      </c>
      <c r="J26" s="8">
        <v>100</v>
      </c>
      <c r="K26" s="9">
        <v>0</v>
      </c>
      <c r="L26" s="10">
        <v>39.292730844793716</v>
      </c>
      <c r="M26" s="11">
        <v>60.707269155206284</v>
      </c>
      <c r="N26" s="8">
        <v>22.396856581532415</v>
      </c>
      <c r="O26" s="12">
        <v>57.367387033398821</v>
      </c>
      <c r="P26" s="9">
        <v>20.235756385068761</v>
      </c>
      <c r="Q26" s="13">
        <v>100</v>
      </c>
      <c r="R26" s="14">
        <v>395</v>
      </c>
      <c r="S26" s="15">
        <v>35.443037974683541</v>
      </c>
      <c r="T26" s="16">
        <v>48.354430379746837</v>
      </c>
      <c r="U26" s="16">
        <v>2.0253164556962027</v>
      </c>
      <c r="V26" s="17">
        <v>14.177215189873417</v>
      </c>
    </row>
    <row r="27" spans="1:22" s="2" customFormat="1" ht="20.100000000000001" customHeight="1" x14ac:dyDescent="0.25">
      <c r="A27" s="4" t="s">
        <v>27</v>
      </c>
      <c r="B27" s="4" t="s">
        <v>28</v>
      </c>
      <c r="C27" s="4" t="s">
        <v>29</v>
      </c>
      <c r="D27" s="4" t="s">
        <v>46</v>
      </c>
      <c r="E27" s="4" t="s">
        <v>58</v>
      </c>
      <c r="F27" s="4" t="s">
        <v>61</v>
      </c>
      <c r="G27" s="5" t="s">
        <v>32</v>
      </c>
      <c r="H27" s="6">
        <v>12</v>
      </c>
      <c r="I27" s="7">
        <v>46</v>
      </c>
      <c r="J27" s="8" t="s">
        <v>51</v>
      </c>
      <c r="K27" s="9" t="s">
        <v>51</v>
      </c>
      <c r="L27" s="10" t="s">
        <v>51</v>
      </c>
      <c r="M27" s="11" t="s">
        <v>51</v>
      </c>
      <c r="N27" s="15" t="s">
        <v>51</v>
      </c>
      <c r="O27" s="16" t="s">
        <v>51</v>
      </c>
      <c r="P27" s="17" t="s">
        <v>51</v>
      </c>
      <c r="Q27" s="13" t="s">
        <v>51</v>
      </c>
      <c r="R27" s="14" t="s">
        <v>51</v>
      </c>
      <c r="S27" s="15" t="s">
        <v>51</v>
      </c>
      <c r="T27" s="16" t="s">
        <v>51</v>
      </c>
      <c r="U27" s="16" t="s">
        <v>51</v>
      </c>
      <c r="V27" s="17" t="s">
        <v>51</v>
      </c>
    </row>
    <row r="28" spans="1:22" s="2" customFormat="1" ht="20.100000000000001" customHeight="1" x14ac:dyDescent="0.25">
      <c r="A28" s="4" t="s">
        <v>27</v>
      </c>
      <c r="B28" s="4" t="s">
        <v>28</v>
      </c>
      <c r="C28" s="4" t="s">
        <v>29</v>
      </c>
      <c r="D28" s="4" t="s">
        <v>46</v>
      </c>
      <c r="E28" s="4" t="s">
        <v>62</v>
      </c>
      <c r="F28" s="4" t="s">
        <v>62</v>
      </c>
      <c r="G28" s="5" t="s">
        <v>32</v>
      </c>
      <c r="H28" s="6">
        <v>272</v>
      </c>
      <c r="I28" s="7">
        <v>818</v>
      </c>
      <c r="J28" s="8">
        <v>100</v>
      </c>
      <c r="K28" s="9">
        <v>0</v>
      </c>
      <c r="L28" s="10">
        <v>40.953545232273839</v>
      </c>
      <c r="M28" s="11">
        <v>59.046454767726161</v>
      </c>
      <c r="N28" s="8">
        <v>21.393643031784841</v>
      </c>
      <c r="O28" s="12">
        <v>58.312958435207825</v>
      </c>
      <c r="P28" s="9">
        <v>20.293398533007334</v>
      </c>
      <c r="Q28" s="13">
        <v>99.8</v>
      </c>
      <c r="R28" s="14">
        <v>643</v>
      </c>
      <c r="S28" s="15">
        <v>34.992223950233281</v>
      </c>
      <c r="T28" s="16">
        <v>63.297045101088649</v>
      </c>
      <c r="U28" s="16">
        <v>1.3996889580093312</v>
      </c>
      <c r="V28" s="17">
        <v>0.31104199066874028</v>
      </c>
    </row>
    <row r="29" spans="1:22" s="2" customFormat="1" ht="20.100000000000001" customHeight="1" x14ac:dyDescent="0.25">
      <c r="A29" s="4" t="s">
        <v>27</v>
      </c>
      <c r="B29" s="4" t="s">
        <v>28</v>
      </c>
      <c r="C29" s="4" t="s">
        <v>29</v>
      </c>
      <c r="D29" s="4" t="s">
        <v>46</v>
      </c>
      <c r="E29" s="4" t="s">
        <v>63</v>
      </c>
      <c r="F29" s="4" t="s">
        <v>64</v>
      </c>
      <c r="G29" s="5" t="s">
        <v>32</v>
      </c>
      <c r="H29" s="6">
        <v>75</v>
      </c>
      <c r="I29" s="7">
        <v>239</v>
      </c>
      <c r="J29" s="8">
        <v>100</v>
      </c>
      <c r="K29" s="9">
        <v>0</v>
      </c>
      <c r="L29" s="10">
        <v>43.514644351464433</v>
      </c>
      <c r="M29" s="11">
        <v>56.485355648535567</v>
      </c>
      <c r="N29" s="8">
        <v>16.736401673640167</v>
      </c>
      <c r="O29" s="12">
        <v>56.903765690376567</v>
      </c>
      <c r="P29" s="9">
        <v>26.359832635983263</v>
      </c>
      <c r="Q29" s="13">
        <v>100</v>
      </c>
      <c r="R29" s="14">
        <v>199</v>
      </c>
      <c r="S29" s="15">
        <v>32.663316582914575</v>
      </c>
      <c r="T29" s="16">
        <v>49.246231155778894</v>
      </c>
      <c r="U29" s="16">
        <v>3.5175879396984926</v>
      </c>
      <c r="V29" s="17">
        <v>14.572864321608041</v>
      </c>
    </row>
    <row r="30" spans="1:22" s="2" customFormat="1" ht="20.100000000000001" customHeight="1" x14ac:dyDescent="0.25">
      <c r="A30" s="4" t="s">
        <v>27</v>
      </c>
      <c r="B30" s="4" t="s">
        <v>28</v>
      </c>
      <c r="C30" s="4" t="s">
        <v>29</v>
      </c>
      <c r="D30" s="4" t="s">
        <v>46</v>
      </c>
      <c r="E30" s="4" t="s">
        <v>63</v>
      </c>
      <c r="F30" s="4" t="s">
        <v>65</v>
      </c>
      <c r="G30" s="5" t="s">
        <v>32</v>
      </c>
      <c r="H30" s="6">
        <v>53</v>
      </c>
      <c r="I30" s="7">
        <v>148</v>
      </c>
      <c r="J30" s="8">
        <v>100</v>
      </c>
      <c r="K30" s="9">
        <v>0</v>
      </c>
      <c r="L30" s="10">
        <v>41.216216216216218</v>
      </c>
      <c r="M30" s="11">
        <v>58.783783783783782</v>
      </c>
      <c r="N30" s="8">
        <v>16.891891891891891</v>
      </c>
      <c r="O30" s="12">
        <v>52.702702702702702</v>
      </c>
      <c r="P30" s="9">
        <v>30.405405405405407</v>
      </c>
      <c r="Q30" s="13">
        <v>100</v>
      </c>
      <c r="R30" s="14">
        <v>123</v>
      </c>
      <c r="S30" s="15">
        <v>26.016260162601625</v>
      </c>
      <c r="T30" s="16">
        <v>56.91056910569106</v>
      </c>
      <c r="U30" s="16">
        <v>4.0650406504065044</v>
      </c>
      <c r="V30" s="17">
        <v>13.008130081300813</v>
      </c>
    </row>
    <row r="31" spans="1:22" s="2" customFormat="1" ht="20.100000000000001" customHeight="1" x14ac:dyDescent="0.25">
      <c r="A31" s="4" t="s">
        <v>27</v>
      </c>
      <c r="B31" s="4" t="s">
        <v>28</v>
      </c>
      <c r="C31" s="4" t="s">
        <v>29</v>
      </c>
      <c r="D31" s="4" t="s">
        <v>46</v>
      </c>
      <c r="E31" s="4" t="s">
        <v>66</v>
      </c>
      <c r="F31" s="4" t="s">
        <v>66</v>
      </c>
      <c r="G31" s="5" t="s">
        <v>32</v>
      </c>
      <c r="H31" s="6">
        <v>89</v>
      </c>
      <c r="I31" s="7">
        <v>315</v>
      </c>
      <c r="J31" s="8">
        <v>100</v>
      </c>
      <c r="K31" s="9">
        <v>0</v>
      </c>
      <c r="L31" s="10">
        <v>45.714285714285715</v>
      </c>
      <c r="M31" s="11">
        <v>54.285714285714285</v>
      </c>
      <c r="N31" s="8">
        <v>15.238095238095237</v>
      </c>
      <c r="O31" s="12">
        <v>52.063492063492063</v>
      </c>
      <c r="P31" s="9">
        <v>32.698412698412696</v>
      </c>
      <c r="Q31" s="13">
        <v>100</v>
      </c>
      <c r="R31" s="14">
        <v>267</v>
      </c>
      <c r="S31" s="15">
        <v>34.456928838951313</v>
      </c>
      <c r="T31" s="16">
        <v>53.558052434456926</v>
      </c>
      <c r="U31" s="16">
        <v>2.6217228464419478</v>
      </c>
      <c r="V31" s="17">
        <v>9.3632958801498134</v>
      </c>
    </row>
    <row r="32" spans="1:22" s="2" customFormat="1" ht="20.100000000000001" customHeight="1" x14ac:dyDescent="0.25">
      <c r="A32" s="4" t="s">
        <v>27</v>
      </c>
      <c r="B32" s="4" t="s">
        <v>28</v>
      </c>
      <c r="C32" s="4" t="s">
        <v>29</v>
      </c>
      <c r="D32" s="4" t="s">
        <v>46</v>
      </c>
      <c r="E32" s="4" t="s">
        <v>67</v>
      </c>
      <c r="F32" s="4" t="s">
        <v>68</v>
      </c>
      <c r="G32" s="5" t="s">
        <v>32</v>
      </c>
      <c r="H32" s="6">
        <v>37</v>
      </c>
      <c r="I32" s="7">
        <v>121</v>
      </c>
      <c r="J32" s="8">
        <v>100</v>
      </c>
      <c r="K32" s="9">
        <v>0</v>
      </c>
      <c r="L32" s="10">
        <v>49.586776859504134</v>
      </c>
      <c r="M32" s="11">
        <v>50.413223140495866</v>
      </c>
      <c r="N32" s="8">
        <v>16.528925619834709</v>
      </c>
      <c r="O32" s="12">
        <v>61.15702479338843</v>
      </c>
      <c r="P32" s="9">
        <v>22.314049586776861</v>
      </c>
      <c r="Q32" s="13">
        <v>99.2</v>
      </c>
      <c r="R32" s="14">
        <v>101</v>
      </c>
      <c r="S32" s="15">
        <v>36.633663366336634</v>
      </c>
      <c r="T32" s="16">
        <v>56.435643564356432</v>
      </c>
      <c r="U32" s="16">
        <v>1.9801980198019802</v>
      </c>
      <c r="V32" s="17">
        <v>4.9504950495049505</v>
      </c>
    </row>
    <row r="33" spans="1:22" s="2" customFormat="1" ht="20.100000000000001" customHeight="1" x14ac:dyDescent="0.25">
      <c r="A33" s="4" t="s">
        <v>27</v>
      </c>
      <c r="B33" s="4" t="s">
        <v>28</v>
      </c>
      <c r="C33" s="4" t="s">
        <v>29</v>
      </c>
      <c r="D33" s="4" t="s">
        <v>46</v>
      </c>
      <c r="E33" s="4" t="s">
        <v>67</v>
      </c>
      <c r="F33" s="4" t="s">
        <v>69</v>
      </c>
      <c r="G33" s="5" t="s">
        <v>32</v>
      </c>
      <c r="H33" s="6">
        <v>21</v>
      </c>
      <c r="I33" s="7">
        <v>44</v>
      </c>
      <c r="J33" s="8" t="s">
        <v>51</v>
      </c>
      <c r="K33" s="9" t="s">
        <v>51</v>
      </c>
      <c r="L33" s="10" t="s">
        <v>51</v>
      </c>
      <c r="M33" s="11" t="s">
        <v>51</v>
      </c>
      <c r="N33" s="15" t="s">
        <v>51</v>
      </c>
      <c r="O33" s="16" t="s">
        <v>51</v>
      </c>
      <c r="P33" s="17" t="s">
        <v>51</v>
      </c>
      <c r="Q33" s="13" t="s">
        <v>51</v>
      </c>
      <c r="R33" s="14" t="s">
        <v>51</v>
      </c>
      <c r="S33" s="15" t="s">
        <v>51</v>
      </c>
      <c r="T33" s="16" t="s">
        <v>51</v>
      </c>
      <c r="U33" s="16" t="s">
        <v>51</v>
      </c>
      <c r="V33" s="17" t="s">
        <v>51</v>
      </c>
    </row>
    <row r="34" spans="1:22" s="2" customFormat="1" ht="20.100000000000001" customHeight="1" x14ac:dyDescent="0.25">
      <c r="A34" s="4" t="s">
        <v>27</v>
      </c>
      <c r="B34" s="4" t="s">
        <v>28</v>
      </c>
      <c r="C34" s="4" t="s">
        <v>29</v>
      </c>
      <c r="D34" s="4" t="s">
        <v>46</v>
      </c>
      <c r="E34" s="4" t="s">
        <v>67</v>
      </c>
      <c r="F34" s="4" t="s">
        <v>70</v>
      </c>
      <c r="G34" s="5" t="s">
        <v>32</v>
      </c>
      <c r="H34" s="6">
        <v>81</v>
      </c>
      <c r="I34" s="7">
        <v>270</v>
      </c>
      <c r="J34" s="8">
        <v>100</v>
      </c>
      <c r="K34" s="9">
        <v>0</v>
      </c>
      <c r="L34" s="10">
        <v>44.444444444444443</v>
      </c>
      <c r="M34" s="11">
        <v>55.555555555555557</v>
      </c>
      <c r="N34" s="8">
        <v>29.62962962962963</v>
      </c>
      <c r="O34" s="12">
        <v>48.518518518518519</v>
      </c>
      <c r="P34" s="9">
        <v>21.851851851851851</v>
      </c>
      <c r="Q34" s="13">
        <v>99.6</v>
      </c>
      <c r="R34" s="14">
        <v>190</v>
      </c>
      <c r="S34" s="15">
        <v>28.421052631578949</v>
      </c>
      <c r="T34" s="16">
        <v>60.526315789473685</v>
      </c>
      <c r="U34" s="16">
        <v>0.52631578947368418</v>
      </c>
      <c r="V34" s="17">
        <v>10.526315789473685</v>
      </c>
    </row>
    <row r="35" spans="1:22" s="2" customFormat="1" ht="20.100000000000001" customHeight="1" x14ac:dyDescent="0.25">
      <c r="A35" s="4" t="s">
        <v>27</v>
      </c>
      <c r="B35" s="4" t="s">
        <v>28</v>
      </c>
      <c r="C35" s="4" t="s">
        <v>29</v>
      </c>
      <c r="D35" s="4" t="s">
        <v>46</v>
      </c>
      <c r="E35" s="4" t="s">
        <v>67</v>
      </c>
      <c r="F35" s="4" t="s">
        <v>71</v>
      </c>
      <c r="G35" s="5" t="s">
        <v>32</v>
      </c>
      <c r="H35" s="6">
        <v>18</v>
      </c>
      <c r="I35" s="7">
        <v>51</v>
      </c>
      <c r="J35" s="8" t="s">
        <v>51</v>
      </c>
      <c r="K35" s="9" t="s">
        <v>51</v>
      </c>
      <c r="L35" s="10" t="s">
        <v>51</v>
      </c>
      <c r="M35" s="11" t="s">
        <v>51</v>
      </c>
      <c r="N35" s="15" t="s">
        <v>51</v>
      </c>
      <c r="O35" s="16" t="s">
        <v>51</v>
      </c>
      <c r="P35" s="17" t="s">
        <v>51</v>
      </c>
      <c r="Q35" s="13" t="s">
        <v>51</v>
      </c>
      <c r="R35" s="14" t="s">
        <v>51</v>
      </c>
      <c r="S35" s="15" t="s">
        <v>51</v>
      </c>
      <c r="T35" s="16" t="s">
        <v>51</v>
      </c>
      <c r="U35" s="16" t="s">
        <v>51</v>
      </c>
      <c r="V35" s="17" t="s">
        <v>51</v>
      </c>
    </row>
    <row r="36" spans="1:22" s="2" customFormat="1" ht="20.100000000000001" customHeight="1" x14ac:dyDescent="0.25">
      <c r="A36" s="4" t="s">
        <v>27</v>
      </c>
      <c r="B36" s="4" t="s">
        <v>28</v>
      </c>
      <c r="C36" s="4" t="s">
        <v>29</v>
      </c>
      <c r="D36" s="4" t="s">
        <v>72</v>
      </c>
      <c r="E36" s="4" t="s">
        <v>73</v>
      </c>
      <c r="F36" s="4" t="s">
        <v>73</v>
      </c>
      <c r="G36" s="5" t="s">
        <v>32</v>
      </c>
      <c r="H36" s="6">
        <v>211</v>
      </c>
      <c r="I36" s="7">
        <v>794</v>
      </c>
      <c r="J36" s="8">
        <v>100</v>
      </c>
      <c r="K36" s="9">
        <v>0</v>
      </c>
      <c r="L36" s="10">
        <v>43.576826196473554</v>
      </c>
      <c r="M36" s="11">
        <v>56.423173803526446</v>
      </c>
      <c r="N36" s="8">
        <v>32.997481108312343</v>
      </c>
      <c r="O36" s="12">
        <v>50</v>
      </c>
      <c r="P36" s="9">
        <v>17.002518891687657</v>
      </c>
      <c r="Q36" s="13">
        <v>99.9</v>
      </c>
      <c r="R36" s="14">
        <v>532</v>
      </c>
      <c r="S36" s="15">
        <v>24.624060150375939</v>
      </c>
      <c r="T36" s="16">
        <v>64.661654135338352</v>
      </c>
      <c r="U36" s="16">
        <v>2.6315789473684212</v>
      </c>
      <c r="V36" s="17">
        <v>8.0827067669172941</v>
      </c>
    </row>
    <row r="37" spans="1:22" s="2" customFormat="1" ht="20.100000000000001" customHeight="1" x14ac:dyDescent="0.25">
      <c r="A37" s="4" t="s">
        <v>27</v>
      </c>
      <c r="B37" s="4" t="s">
        <v>28</v>
      </c>
      <c r="C37" s="4" t="s">
        <v>29</v>
      </c>
      <c r="D37" s="4" t="s">
        <v>72</v>
      </c>
      <c r="E37" s="4" t="s">
        <v>73</v>
      </c>
      <c r="F37" s="4" t="s">
        <v>74</v>
      </c>
      <c r="G37" s="5" t="s">
        <v>32</v>
      </c>
      <c r="H37" s="6">
        <v>40</v>
      </c>
      <c r="I37" s="7">
        <v>196</v>
      </c>
      <c r="J37" s="8">
        <v>100</v>
      </c>
      <c r="K37" s="9">
        <v>0</v>
      </c>
      <c r="L37" s="10">
        <v>44.897959183673471</v>
      </c>
      <c r="M37" s="11">
        <v>55.102040816326529</v>
      </c>
      <c r="N37" s="8">
        <v>30.612244897959183</v>
      </c>
      <c r="O37" s="12">
        <v>56.632653061224488</v>
      </c>
      <c r="P37" s="9">
        <v>12.755102040816327</v>
      </c>
      <c r="Q37" s="13">
        <v>100</v>
      </c>
      <c r="R37" s="14">
        <v>136</v>
      </c>
      <c r="S37" s="15">
        <v>33.088235294117645</v>
      </c>
      <c r="T37" s="16">
        <v>63.235294117647058</v>
      </c>
      <c r="U37" s="16">
        <v>2.2058823529411766</v>
      </c>
      <c r="V37" s="17">
        <v>1.4705882352941178</v>
      </c>
    </row>
    <row r="38" spans="1:22" s="2" customFormat="1" ht="20.100000000000001" customHeight="1" x14ac:dyDescent="0.25">
      <c r="A38" s="4" t="s">
        <v>27</v>
      </c>
      <c r="B38" s="4" t="s">
        <v>28</v>
      </c>
      <c r="C38" s="4" t="s">
        <v>29</v>
      </c>
      <c r="D38" s="4" t="s">
        <v>72</v>
      </c>
      <c r="E38" s="4" t="s">
        <v>72</v>
      </c>
      <c r="F38" s="4" t="s">
        <v>75</v>
      </c>
      <c r="G38" s="5" t="s">
        <v>32</v>
      </c>
      <c r="H38" s="6">
        <v>252</v>
      </c>
      <c r="I38" s="7">
        <v>916</v>
      </c>
      <c r="J38" s="8">
        <v>100</v>
      </c>
      <c r="K38" s="9">
        <v>0</v>
      </c>
      <c r="L38" s="10">
        <v>40.829694323144103</v>
      </c>
      <c r="M38" s="11">
        <v>59.170305676855897</v>
      </c>
      <c r="N38" s="8">
        <v>27.401746724890831</v>
      </c>
      <c r="O38" s="12">
        <v>52.620087336244545</v>
      </c>
      <c r="P38" s="9">
        <v>19.978165938864628</v>
      </c>
      <c r="Q38" s="13">
        <v>99.9</v>
      </c>
      <c r="R38" s="14">
        <v>665</v>
      </c>
      <c r="S38" s="15">
        <v>34.887218045112782</v>
      </c>
      <c r="T38" s="16">
        <v>48.721804511278194</v>
      </c>
      <c r="U38" s="16">
        <v>3.3082706766917291</v>
      </c>
      <c r="V38" s="17">
        <v>13.082706766917294</v>
      </c>
    </row>
    <row r="39" spans="1:22" s="2" customFormat="1" ht="20.100000000000001" customHeight="1" x14ac:dyDescent="0.25">
      <c r="A39" s="4" t="s">
        <v>27</v>
      </c>
      <c r="B39" s="4" t="s">
        <v>28</v>
      </c>
      <c r="C39" s="4" t="s">
        <v>29</v>
      </c>
      <c r="D39" s="4" t="s">
        <v>72</v>
      </c>
      <c r="E39" s="4" t="s">
        <v>72</v>
      </c>
      <c r="F39" s="4" t="s">
        <v>76</v>
      </c>
      <c r="G39" s="5" t="s">
        <v>32</v>
      </c>
      <c r="H39" s="6">
        <v>14</v>
      </c>
      <c r="I39" s="7">
        <v>79</v>
      </c>
      <c r="J39" s="8" t="s">
        <v>51</v>
      </c>
      <c r="K39" s="9" t="s">
        <v>51</v>
      </c>
      <c r="L39" s="10" t="s">
        <v>51</v>
      </c>
      <c r="M39" s="11" t="s">
        <v>51</v>
      </c>
      <c r="N39" s="15" t="s">
        <v>51</v>
      </c>
      <c r="O39" s="16" t="s">
        <v>51</v>
      </c>
      <c r="P39" s="17" t="s">
        <v>51</v>
      </c>
      <c r="Q39" s="13" t="s">
        <v>51</v>
      </c>
      <c r="R39" s="14" t="s">
        <v>51</v>
      </c>
      <c r="S39" s="15" t="s">
        <v>51</v>
      </c>
      <c r="T39" s="16" t="s">
        <v>51</v>
      </c>
      <c r="U39" s="16" t="s">
        <v>51</v>
      </c>
      <c r="V39" s="17" t="s">
        <v>51</v>
      </c>
    </row>
    <row r="40" spans="1:22" s="2" customFormat="1" ht="20.100000000000001" customHeight="1" x14ac:dyDescent="0.25">
      <c r="A40" s="4" t="s">
        <v>27</v>
      </c>
      <c r="B40" s="4" t="s">
        <v>28</v>
      </c>
      <c r="C40" s="4" t="s">
        <v>77</v>
      </c>
      <c r="D40" s="4" t="s">
        <v>78</v>
      </c>
      <c r="E40" s="4" t="s">
        <v>79</v>
      </c>
      <c r="F40" s="4" t="s">
        <v>80</v>
      </c>
      <c r="G40" s="5" t="s">
        <v>32</v>
      </c>
      <c r="H40" s="6">
        <v>103</v>
      </c>
      <c r="I40" s="7">
        <v>371</v>
      </c>
      <c r="J40" s="8">
        <v>100</v>
      </c>
      <c r="K40" s="9">
        <v>0</v>
      </c>
      <c r="L40" s="10">
        <v>43.39622641509434</v>
      </c>
      <c r="M40" s="11">
        <v>56.60377358490566</v>
      </c>
      <c r="N40" s="8">
        <v>21.832884097035041</v>
      </c>
      <c r="O40" s="12">
        <v>52.291105121293803</v>
      </c>
      <c r="P40" s="9">
        <v>25.876010781671159</v>
      </c>
      <c r="Q40" s="13">
        <v>100</v>
      </c>
      <c r="R40" s="14">
        <v>290</v>
      </c>
      <c r="S40" s="15">
        <v>22.068965517241381</v>
      </c>
      <c r="T40" s="16">
        <v>70</v>
      </c>
      <c r="U40" s="16">
        <v>2.0689655172413794</v>
      </c>
      <c r="V40" s="17">
        <v>5.8620689655172411</v>
      </c>
    </row>
    <row r="41" spans="1:22" s="2" customFormat="1" ht="20.100000000000001" customHeight="1" x14ac:dyDescent="0.25">
      <c r="A41" s="4" t="s">
        <v>27</v>
      </c>
      <c r="B41" s="4" t="s">
        <v>28</v>
      </c>
      <c r="C41" s="4" t="s">
        <v>77</v>
      </c>
      <c r="D41" s="4" t="s">
        <v>78</v>
      </c>
      <c r="E41" s="4" t="s">
        <v>79</v>
      </c>
      <c r="F41" s="4" t="s">
        <v>81</v>
      </c>
      <c r="G41" s="5" t="s">
        <v>32</v>
      </c>
      <c r="H41" s="6">
        <v>52</v>
      </c>
      <c r="I41" s="7">
        <v>187</v>
      </c>
      <c r="J41" s="8">
        <v>100</v>
      </c>
      <c r="K41" s="9">
        <v>0</v>
      </c>
      <c r="L41" s="10">
        <v>48.128342245989302</v>
      </c>
      <c r="M41" s="11">
        <v>51.871657754010698</v>
      </c>
      <c r="N41" s="8">
        <v>12.299465240641711</v>
      </c>
      <c r="O41" s="12">
        <v>58.288770053475936</v>
      </c>
      <c r="P41" s="9">
        <v>29.411764705882351</v>
      </c>
      <c r="Q41" s="13">
        <v>100</v>
      </c>
      <c r="R41" s="14">
        <v>164</v>
      </c>
      <c r="S41" s="15">
        <v>35.975609756097562</v>
      </c>
      <c r="T41" s="16">
        <v>54.878048780487802</v>
      </c>
      <c r="U41" s="16">
        <v>2.4390243902439024</v>
      </c>
      <c r="V41" s="17">
        <v>6.7073170731707314</v>
      </c>
    </row>
    <row r="42" spans="1:22" s="2" customFormat="1" ht="20.100000000000001" customHeight="1" x14ac:dyDescent="0.25">
      <c r="A42" s="4" t="s">
        <v>27</v>
      </c>
      <c r="B42" s="4" t="s">
        <v>28</v>
      </c>
      <c r="C42" s="4" t="s">
        <v>77</v>
      </c>
      <c r="D42" s="4" t="s">
        <v>78</v>
      </c>
      <c r="E42" s="4" t="s">
        <v>79</v>
      </c>
      <c r="F42" s="4" t="s">
        <v>82</v>
      </c>
      <c r="G42" s="5" t="s">
        <v>32</v>
      </c>
      <c r="H42" s="6">
        <v>48</v>
      </c>
      <c r="I42" s="7">
        <v>172</v>
      </c>
      <c r="J42" s="8">
        <v>100</v>
      </c>
      <c r="K42" s="9">
        <v>0</v>
      </c>
      <c r="L42" s="10">
        <v>49.418604651162788</v>
      </c>
      <c r="M42" s="11">
        <v>50.581395348837212</v>
      </c>
      <c r="N42" s="8">
        <v>27.325581395348838</v>
      </c>
      <c r="O42" s="12">
        <v>50</v>
      </c>
      <c r="P42" s="9">
        <v>22.674418604651162</v>
      </c>
      <c r="Q42" s="13">
        <v>100</v>
      </c>
      <c r="R42" s="14">
        <v>125</v>
      </c>
      <c r="S42" s="15">
        <v>22.4</v>
      </c>
      <c r="T42" s="16">
        <v>66.400000000000006</v>
      </c>
      <c r="U42" s="16">
        <v>0.8</v>
      </c>
      <c r="V42" s="17">
        <v>10.4</v>
      </c>
    </row>
    <row r="43" spans="1:22" s="2" customFormat="1" ht="20.100000000000001" customHeight="1" x14ac:dyDescent="0.25">
      <c r="A43" s="4" t="s">
        <v>27</v>
      </c>
      <c r="B43" s="4" t="s">
        <v>28</v>
      </c>
      <c r="C43" s="4" t="s">
        <v>77</v>
      </c>
      <c r="D43" s="4" t="s">
        <v>78</v>
      </c>
      <c r="E43" s="4" t="s">
        <v>79</v>
      </c>
      <c r="F43" s="4" t="s">
        <v>83</v>
      </c>
      <c r="G43" s="5" t="s">
        <v>32</v>
      </c>
      <c r="H43" s="6">
        <v>34</v>
      </c>
      <c r="I43" s="7">
        <v>132</v>
      </c>
      <c r="J43" s="8">
        <v>100</v>
      </c>
      <c r="K43" s="9">
        <v>0</v>
      </c>
      <c r="L43" s="10">
        <v>44.696969696969695</v>
      </c>
      <c r="M43" s="11">
        <v>55.303030303030305</v>
      </c>
      <c r="N43" s="8">
        <v>25</v>
      </c>
      <c r="O43" s="12">
        <v>53.030303030303031</v>
      </c>
      <c r="P43" s="9">
        <v>21.969696969696969</v>
      </c>
      <c r="Q43" s="13">
        <v>100</v>
      </c>
      <c r="R43" s="14">
        <v>99</v>
      </c>
      <c r="S43" s="15">
        <v>21.212121212121211</v>
      </c>
      <c r="T43" s="16">
        <v>67.676767676767682</v>
      </c>
      <c r="U43" s="16">
        <v>3.0303030303030303</v>
      </c>
      <c r="V43" s="17">
        <v>8.0808080808080813</v>
      </c>
    </row>
    <row r="44" spans="1:22" s="2" customFormat="1" ht="20.100000000000001" customHeight="1" x14ac:dyDescent="0.25">
      <c r="A44" s="4" t="s">
        <v>27</v>
      </c>
      <c r="B44" s="4" t="s">
        <v>28</v>
      </c>
      <c r="C44" s="4" t="s">
        <v>77</v>
      </c>
      <c r="D44" s="4" t="s">
        <v>78</v>
      </c>
      <c r="E44" s="4" t="s">
        <v>84</v>
      </c>
      <c r="F44" s="4" t="s">
        <v>85</v>
      </c>
      <c r="G44" s="5" t="s">
        <v>49</v>
      </c>
      <c r="H44" s="6">
        <v>80</v>
      </c>
      <c r="I44" s="7">
        <v>289</v>
      </c>
      <c r="J44" s="8">
        <v>100</v>
      </c>
      <c r="K44" s="9">
        <v>0</v>
      </c>
      <c r="L44" s="10">
        <v>45.32871972318339</v>
      </c>
      <c r="M44" s="11">
        <v>54.67128027681661</v>
      </c>
      <c r="N44" s="8">
        <v>19.377162629757784</v>
      </c>
      <c r="O44" s="12">
        <v>56.747404844290656</v>
      </c>
      <c r="P44" s="9">
        <v>23.875432525951556</v>
      </c>
      <c r="Q44" s="13">
        <v>100</v>
      </c>
      <c r="R44" s="14">
        <v>233</v>
      </c>
      <c r="S44" s="15">
        <v>27.038626609442058</v>
      </c>
      <c r="T44" s="16">
        <v>63.519313304721031</v>
      </c>
      <c r="U44" s="16">
        <v>3.4334763948497855</v>
      </c>
      <c r="V44" s="17">
        <v>6.0085836909871242</v>
      </c>
    </row>
    <row r="45" spans="1:22" s="2" customFormat="1" ht="20.100000000000001" customHeight="1" x14ac:dyDescent="0.25">
      <c r="A45" s="4" t="s">
        <v>27</v>
      </c>
      <c r="B45" s="4" t="s">
        <v>28</v>
      </c>
      <c r="C45" s="4" t="s">
        <v>77</v>
      </c>
      <c r="D45" s="4" t="s">
        <v>78</v>
      </c>
      <c r="E45" s="4" t="s">
        <v>84</v>
      </c>
      <c r="F45" s="4" t="s">
        <v>86</v>
      </c>
      <c r="G45" s="5" t="s">
        <v>49</v>
      </c>
      <c r="H45" s="6">
        <v>26</v>
      </c>
      <c r="I45" s="7">
        <v>90</v>
      </c>
      <c r="J45" s="8" t="s">
        <v>51</v>
      </c>
      <c r="K45" s="9" t="s">
        <v>51</v>
      </c>
      <c r="L45" s="10" t="s">
        <v>51</v>
      </c>
      <c r="M45" s="11" t="s">
        <v>51</v>
      </c>
      <c r="N45" s="15" t="s">
        <v>51</v>
      </c>
      <c r="O45" s="16" t="s">
        <v>51</v>
      </c>
      <c r="P45" s="17" t="s">
        <v>51</v>
      </c>
      <c r="Q45" s="13" t="s">
        <v>51</v>
      </c>
      <c r="R45" s="14" t="s">
        <v>51</v>
      </c>
      <c r="S45" s="15" t="s">
        <v>51</v>
      </c>
      <c r="T45" s="16" t="s">
        <v>51</v>
      </c>
      <c r="U45" s="16" t="s">
        <v>51</v>
      </c>
      <c r="V45" s="17" t="s">
        <v>51</v>
      </c>
    </row>
    <row r="46" spans="1:22" s="2" customFormat="1" ht="20.100000000000001" customHeight="1" x14ac:dyDescent="0.25">
      <c r="A46" s="4" t="s">
        <v>27</v>
      </c>
      <c r="B46" s="4" t="s">
        <v>28</v>
      </c>
      <c r="C46" s="4" t="s">
        <v>77</v>
      </c>
      <c r="D46" s="4" t="s">
        <v>78</v>
      </c>
      <c r="E46" s="4" t="s">
        <v>84</v>
      </c>
      <c r="F46" s="4" t="s">
        <v>87</v>
      </c>
      <c r="G46" s="5" t="s">
        <v>32</v>
      </c>
      <c r="H46" s="6">
        <v>38</v>
      </c>
      <c r="I46" s="7">
        <v>146</v>
      </c>
      <c r="J46" s="8">
        <v>100</v>
      </c>
      <c r="K46" s="9">
        <v>0</v>
      </c>
      <c r="L46" s="10">
        <v>43.835616438356162</v>
      </c>
      <c r="M46" s="11">
        <v>56.164383561643838</v>
      </c>
      <c r="N46" s="8">
        <v>24.657534246575342</v>
      </c>
      <c r="O46" s="12">
        <v>54.794520547945204</v>
      </c>
      <c r="P46" s="9">
        <v>20.547945205479451</v>
      </c>
      <c r="Q46" s="13">
        <v>100</v>
      </c>
      <c r="R46" s="14">
        <v>110</v>
      </c>
      <c r="S46" s="15">
        <v>25.454545454545453</v>
      </c>
      <c r="T46" s="16">
        <v>70</v>
      </c>
      <c r="U46" s="16">
        <v>1.8181818181818181</v>
      </c>
      <c r="V46" s="17">
        <v>2.7272727272727271</v>
      </c>
    </row>
    <row r="47" spans="1:22" s="2" customFormat="1" ht="20.100000000000001" customHeight="1" x14ac:dyDescent="0.25">
      <c r="A47" s="4" t="s">
        <v>27</v>
      </c>
      <c r="B47" s="4" t="s">
        <v>28</v>
      </c>
      <c r="C47" s="4" t="s">
        <v>77</v>
      </c>
      <c r="D47" s="4" t="s">
        <v>78</v>
      </c>
      <c r="E47" s="4" t="s">
        <v>88</v>
      </c>
      <c r="F47" s="4" t="s">
        <v>89</v>
      </c>
      <c r="G47" s="5" t="s">
        <v>32</v>
      </c>
      <c r="H47" s="6">
        <v>98</v>
      </c>
      <c r="I47" s="7">
        <v>402</v>
      </c>
      <c r="J47" s="8">
        <v>100</v>
      </c>
      <c r="K47" s="9">
        <v>0</v>
      </c>
      <c r="L47" s="10">
        <v>43.53233830845771</v>
      </c>
      <c r="M47" s="11">
        <v>56.46766169154229</v>
      </c>
      <c r="N47" s="8">
        <v>30.099502487562191</v>
      </c>
      <c r="O47" s="12">
        <v>49.75124378109453</v>
      </c>
      <c r="P47" s="9">
        <v>20.149253731343283</v>
      </c>
      <c r="Q47" s="13">
        <v>99</v>
      </c>
      <c r="R47" s="14">
        <v>281</v>
      </c>
      <c r="S47" s="15">
        <v>20.996441281138789</v>
      </c>
      <c r="T47" s="16">
        <v>66.192170818505332</v>
      </c>
      <c r="U47" s="16">
        <v>2.4911032028469751</v>
      </c>
      <c r="V47" s="17">
        <v>10.320284697508896</v>
      </c>
    </row>
    <row r="48" spans="1:22" s="2" customFormat="1" ht="20.100000000000001" customHeight="1" x14ac:dyDescent="0.25">
      <c r="A48" s="4" t="s">
        <v>27</v>
      </c>
      <c r="B48" s="4" t="s">
        <v>28</v>
      </c>
      <c r="C48" s="4" t="s">
        <v>77</v>
      </c>
      <c r="D48" s="4" t="s">
        <v>78</v>
      </c>
      <c r="E48" s="4" t="s">
        <v>88</v>
      </c>
      <c r="F48" s="4" t="s">
        <v>48</v>
      </c>
      <c r="G48" s="5" t="s">
        <v>32</v>
      </c>
      <c r="H48" s="6">
        <v>45</v>
      </c>
      <c r="I48" s="7">
        <v>143</v>
      </c>
      <c r="J48" s="8">
        <v>100</v>
      </c>
      <c r="K48" s="9">
        <v>0</v>
      </c>
      <c r="L48" s="10">
        <v>40.55944055944056</v>
      </c>
      <c r="M48" s="11">
        <v>59.44055944055944</v>
      </c>
      <c r="N48" s="8">
        <v>25.874125874125873</v>
      </c>
      <c r="O48" s="12">
        <v>41.95804195804196</v>
      </c>
      <c r="P48" s="9">
        <v>32.167832167832167</v>
      </c>
      <c r="Q48" s="13">
        <v>99.3</v>
      </c>
      <c r="R48" s="14">
        <v>106</v>
      </c>
      <c r="S48" s="15">
        <v>24.528301886792452</v>
      </c>
      <c r="T48" s="16">
        <v>58.490566037735846</v>
      </c>
      <c r="U48" s="16">
        <v>2.8301886792452828</v>
      </c>
      <c r="V48" s="17">
        <v>14.150943396226415</v>
      </c>
    </row>
    <row r="49" spans="1:22" s="2" customFormat="1" ht="20.100000000000001" customHeight="1" x14ac:dyDescent="0.25">
      <c r="A49" s="4" t="s">
        <v>27</v>
      </c>
      <c r="B49" s="4" t="s">
        <v>28</v>
      </c>
      <c r="C49" s="4" t="s">
        <v>77</v>
      </c>
      <c r="D49" s="4" t="s">
        <v>78</v>
      </c>
      <c r="E49" s="4" t="s">
        <v>88</v>
      </c>
      <c r="F49" s="4" t="s">
        <v>90</v>
      </c>
      <c r="G49" s="5" t="s">
        <v>32</v>
      </c>
      <c r="H49" s="6">
        <v>48</v>
      </c>
      <c r="I49" s="7">
        <v>239</v>
      </c>
      <c r="J49" s="8">
        <v>100</v>
      </c>
      <c r="K49" s="9">
        <v>0</v>
      </c>
      <c r="L49" s="10">
        <v>45.188284518828453</v>
      </c>
      <c r="M49" s="11">
        <v>54.811715481171547</v>
      </c>
      <c r="N49" s="8">
        <v>22.594142259414227</v>
      </c>
      <c r="O49" s="12">
        <v>54.811715481171547</v>
      </c>
      <c r="P49" s="9">
        <v>22.594142259414227</v>
      </c>
      <c r="Q49" s="13">
        <v>100</v>
      </c>
      <c r="R49" s="14">
        <v>185</v>
      </c>
      <c r="S49" s="15">
        <v>37.297297297297298</v>
      </c>
      <c r="T49" s="16">
        <v>58.378378378378379</v>
      </c>
      <c r="U49" s="16">
        <v>0.54054054054054057</v>
      </c>
      <c r="V49" s="17">
        <v>3.7837837837837838</v>
      </c>
    </row>
    <row r="50" spans="1:22" s="2" customFormat="1" ht="20.100000000000001" customHeight="1" x14ac:dyDescent="0.25">
      <c r="A50" s="4" t="s">
        <v>27</v>
      </c>
      <c r="B50" s="4" t="s">
        <v>28</v>
      </c>
      <c r="C50" s="4" t="s">
        <v>77</v>
      </c>
      <c r="D50" s="4" t="s">
        <v>78</v>
      </c>
      <c r="E50" s="4" t="s">
        <v>88</v>
      </c>
      <c r="F50" s="4" t="s">
        <v>64</v>
      </c>
      <c r="G50" s="5" t="s">
        <v>32</v>
      </c>
      <c r="H50" s="6">
        <v>33</v>
      </c>
      <c r="I50" s="7">
        <v>125</v>
      </c>
      <c r="J50" s="8">
        <v>100</v>
      </c>
      <c r="K50" s="9">
        <v>0</v>
      </c>
      <c r="L50" s="10">
        <v>47.2</v>
      </c>
      <c r="M50" s="11">
        <v>52.8</v>
      </c>
      <c r="N50" s="8">
        <v>29.6</v>
      </c>
      <c r="O50" s="12">
        <v>49.6</v>
      </c>
      <c r="P50" s="9">
        <v>20.8</v>
      </c>
      <c r="Q50" s="13">
        <v>100</v>
      </c>
      <c r="R50" s="14">
        <v>88</v>
      </c>
      <c r="S50" s="15">
        <v>26.136363636363637</v>
      </c>
      <c r="T50" s="16">
        <v>64.772727272727266</v>
      </c>
      <c r="U50" s="16">
        <v>1.1363636363636365</v>
      </c>
      <c r="V50" s="17">
        <v>7.9545454545454541</v>
      </c>
    </row>
    <row r="51" spans="1:22" s="2" customFormat="1" ht="20.100000000000001" customHeight="1" x14ac:dyDescent="0.25">
      <c r="A51" s="4" t="s">
        <v>27</v>
      </c>
      <c r="B51" s="4" t="s">
        <v>28</v>
      </c>
      <c r="C51" s="4" t="s">
        <v>77</v>
      </c>
      <c r="D51" s="4" t="s">
        <v>78</v>
      </c>
      <c r="E51" s="4" t="s">
        <v>88</v>
      </c>
      <c r="F51" s="4" t="s">
        <v>91</v>
      </c>
      <c r="G51" s="5" t="s">
        <v>32</v>
      </c>
      <c r="H51" s="6">
        <v>10</v>
      </c>
      <c r="I51" s="7">
        <v>67</v>
      </c>
      <c r="J51" s="8" t="s">
        <v>51</v>
      </c>
      <c r="K51" s="9" t="s">
        <v>51</v>
      </c>
      <c r="L51" s="10" t="s">
        <v>51</v>
      </c>
      <c r="M51" s="11" t="s">
        <v>51</v>
      </c>
      <c r="N51" s="15" t="s">
        <v>51</v>
      </c>
      <c r="O51" s="16" t="s">
        <v>51</v>
      </c>
      <c r="P51" s="17" t="s">
        <v>51</v>
      </c>
      <c r="Q51" s="13" t="s">
        <v>51</v>
      </c>
      <c r="R51" s="14" t="s">
        <v>51</v>
      </c>
      <c r="S51" s="15" t="s">
        <v>51</v>
      </c>
      <c r="T51" s="16" t="s">
        <v>51</v>
      </c>
      <c r="U51" s="16" t="s">
        <v>51</v>
      </c>
      <c r="V51" s="17" t="s">
        <v>51</v>
      </c>
    </row>
    <row r="52" spans="1:22" s="2" customFormat="1" ht="20.100000000000001" customHeight="1" x14ac:dyDescent="0.25">
      <c r="A52" s="4" t="s">
        <v>27</v>
      </c>
      <c r="B52" s="4" t="s">
        <v>28</v>
      </c>
      <c r="C52" s="4" t="s">
        <v>77</v>
      </c>
      <c r="D52" s="4" t="s">
        <v>92</v>
      </c>
      <c r="E52" s="4" t="s">
        <v>93</v>
      </c>
      <c r="F52" s="4" t="s">
        <v>93</v>
      </c>
      <c r="G52" s="5" t="s">
        <v>32</v>
      </c>
      <c r="H52" s="6">
        <v>454</v>
      </c>
      <c r="I52" s="7">
        <v>1722</v>
      </c>
      <c r="J52" s="8">
        <v>100</v>
      </c>
      <c r="K52" s="9">
        <v>0</v>
      </c>
      <c r="L52" s="10">
        <v>43.205574912891983</v>
      </c>
      <c r="M52" s="11">
        <v>56.794425087108017</v>
      </c>
      <c r="N52" s="8">
        <v>23.925667828106853</v>
      </c>
      <c r="O52" s="12">
        <v>57.491289198606275</v>
      </c>
      <c r="P52" s="9">
        <v>18.583042973286876</v>
      </c>
      <c r="Q52" s="13">
        <v>99.6</v>
      </c>
      <c r="R52" s="14">
        <v>1310</v>
      </c>
      <c r="S52" s="15">
        <v>33.664122137404583</v>
      </c>
      <c r="T52" s="16">
        <v>55.190839694656489</v>
      </c>
      <c r="U52" s="16">
        <v>2.3664122137404582</v>
      </c>
      <c r="V52" s="17">
        <v>8.778625954198473</v>
      </c>
    </row>
    <row r="53" spans="1:22" s="2" customFormat="1" ht="20.100000000000001" customHeight="1" x14ac:dyDescent="0.25">
      <c r="A53" s="4" t="s">
        <v>27</v>
      </c>
      <c r="B53" s="4" t="s">
        <v>28</v>
      </c>
      <c r="C53" s="4" t="s">
        <v>77</v>
      </c>
      <c r="D53" s="4" t="s">
        <v>92</v>
      </c>
      <c r="E53" s="4" t="s">
        <v>93</v>
      </c>
      <c r="F53" s="4" t="s">
        <v>94</v>
      </c>
      <c r="G53" s="5" t="s">
        <v>32</v>
      </c>
      <c r="H53" s="6">
        <v>30</v>
      </c>
      <c r="I53" s="7">
        <v>162</v>
      </c>
      <c r="J53" s="8">
        <v>100</v>
      </c>
      <c r="K53" s="9">
        <v>0</v>
      </c>
      <c r="L53" s="10">
        <v>48.148148148148145</v>
      </c>
      <c r="M53" s="11">
        <v>51.851851851851855</v>
      </c>
      <c r="N53" s="8">
        <v>27.160493827160494</v>
      </c>
      <c r="O53" s="12">
        <v>53.086419753086417</v>
      </c>
      <c r="P53" s="9">
        <v>19.753086419753085</v>
      </c>
      <c r="Q53" s="13">
        <v>98.1</v>
      </c>
      <c r="R53" s="14">
        <v>118</v>
      </c>
      <c r="S53" s="15">
        <v>31.35593220338983</v>
      </c>
      <c r="T53" s="16">
        <v>61.864406779661017</v>
      </c>
      <c r="U53" s="16">
        <v>0.84745762711864403</v>
      </c>
      <c r="V53" s="17">
        <v>5.9322033898305087</v>
      </c>
    </row>
    <row r="54" spans="1:22" s="2" customFormat="1" ht="20.100000000000001" customHeight="1" x14ac:dyDescent="0.25">
      <c r="A54" s="4" t="s">
        <v>27</v>
      </c>
      <c r="B54" s="4" t="s">
        <v>28</v>
      </c>
      <c r="C54" s="4" t="s">
        <v>77</v>
      </c>
      <c r="D54" s="4" t="s">
        <v>92</v>
      </c>
      <c r="E54" s="4" t="s">
        <v>93</v>
      </c>
      <c r="F54" s="4" t="s">
        <v>95</v>
      </c>
      <c r="G54" s="5" t="s">
        <v>32</v>
      </c>
      <c r="H54" s="6">
        <v>5</v>
      </c>
      <c r="I54" s="7">
        <v>13</v>
      </c>
      <c r="J54" s="8" t="s">
        <v>51</v>
      </c>
      <c r="K54" s="9" t="s">
        <v>51</v>
      </c>
      <c r="L54" s="10" t="s">
        <v>51</v>
      </c>
      <c r="M54" s="11" t="s">
        <v>51</v>
      </c>
      <c r="N54" s="15" t="s">
        <v>51</v>
      </c>
      <c r="O54" s="16" t="s">
        <v>51</v>
      </c>
      <c r="P54" s="17" t="s">
        <v>51</v>
      </c>
      <c r="Q54" s="13" t="s">
        <v>51</v>
      </c>
      <c r="R54" s="14" t="s">
        <v>51</v>
      </c>
      <c r="S54" s="15" t="s">
        <v>51</v>
      </c>
      <c r="T54" s="16" t="s">
        <v>51</v>
      </c>
      <c r="U54" s="16" t="s">
        <v>51</v>
      </c>
      <c r="V54" s="17" t="s">
        <v>51</v>
      </c>
    </row>
    <row r="55" spans="1:22" s="2" customFormat="1" ht="20.100000000000001" customHeight="1" x14ac:dyDescent="0.25">
      <c r="A55" s="4" t="s">
        <v>27</v>
      </c>
      <c r="B55" s="4" t="s">
        <v>28</v>
      </c>
      <c r="C55" s="4" t="s">
        <v>77</v>
      </c>
      <c r="D55" s="4" t="s">
        <v>92</v>
      </c>
      <c r="E55" s="4" t="s">
        <v>96</v>
      </c>
      <c r="F55" s="4" t="s">
        <v>96</v>
      </c>
      <c r="G55" s="5" t="s">
        <v>32</v>
      </c>
      <c r="H55" s="6">
        <v>92</v>
      </c>
      <c r="I55" s="7">
        <v>429</v>
      </c>
      <c r="J55" s="8">
        <v>100</v>
      </c>
      <c r="K55" s="9">
        <v>0</v>
      </c>
      <c r="L55" s="10">
        <v>48.717948717948715</v>
      </c>
      <c r="M55" s="11">
        <v>51.282051282051285</v>
      </c>
      <c r="N55" s="8">
        <v>28.67132867132867</v>
      </c>
      <c r="O55" s="12">
        <v>54.312354312354316</v>
      </c>
      <c r="P55" s="9">
        <v>17.016317016317018</v>
      </c>
      <c r="Q55" s="13">
        <v>97.4</v>
      </c>
      <c r="R55" s="14">
        <v>306</v>
      </c>
      <c r="S55" s="15">
        <v>33.66013071895425</v>
      </c>
      <c r="T55" s="16">
        <v>59.477124183006538</v>
      </c>
      <c r="U55" s="16">
        <v>2.6143790849673203</v>
      </c>
      <c r="V55" s="17">
        <v>4.2483660130718954</v>
      </c>
    </row>
    <row r="56" spans="1:22" s="2" customFormat="1" ht="20.100000000000001" customHeight="1" x14ac:dyDescent="0.25">
      <c r="A56" s="4" t="s">
        <v>27</v>
      </c>
      <c r="B56" s="4" t="s">
        <v>28</v>
      </c>
      <c r="C56" s="4" t="s">
        <v>77</v>
      </c>
      <c r="D56" s="4" t="s">
        <v>92</v>
      </c>
      <c r="E56" s="4" t="s">
        <v>97</v>
      </c>
      <c r="F56" s="4" t="s">
        <v>98</v>
      </c>
      <c r="G56" s="5" t="s">
        <v>32</v>
      </c>
      <c r="H56" s="6">
        <v>88</v>
      </c>
      <c r="I56" s="7">
        <v>487</v>
      </c>
      <c r="J56" s="8">
        <v>100</v>
      </c>
      <c r="K56" s="9">
        <v>0</v>
      </c>
      <c r="L56" s="10">
        <v>41.478439425051334</v>
      </c>
      <c r="M56" s="11">
        <v>58.521560574948666</v>
      </c>
      <c r="N56" s="8">
        <v>33.470225872689937</v>
      </c>
      <c r="O56" s="12">
        <v>51.129363449691994</v>
      </c>
      <c r="P56" s="9">
        <v>15.400410677618069</v>
      </c>
      <c r="Q56" s="13">
        <v>100</v>
      </c>
      <c r="R56" s="14">
        <v>324</v>
      </c>
      <c r="S56" s="15">
        <v>30.864197530864196</v>
      </c>
      <c r="T56" s="16">
        <v>62.654320987654323</v>
      </c>
      <c r="U56" s="16">
        <v>2.4691358024691357</v>
      </c>
      <c r="V56" s="17">
        <v>4.0123456790123457</v>
      </c>
    </row>
    <row r="57" spans="1:22" s="2" customFormat="1" ht="20.100000000000001" customHeight="1" x14ac:dyDescent="0.25">
      <c r="A57" s="4" t="s">
        <v>27</v>
      </c>
      <c r="B57" s="4" t="s">
        <v>28</v>
      </c>
      <c r="C57" s="4" t="s">
        <v>77</v>
      </c>
      <c r="D57" s="4" t="s">
        <v>92</v>
      </c>
      <c r="E57" s="4" t="s">
        <v>97</v>
      </c>
      <c r="F57" s="4" t="s">
        <v>99</v>
      </c>
      <c r="G57" s="5" t="s">
        <v>32</v>
      </c>
      <c r="H57" s="6">
        <v>112</v>
      </c>
      <c r="I57" s="7">
        <v>538</v>
      </c>
      <c r="J57" s="8">
        <v>100</v>
      </c>
      <c r="K57" s="9">
        <v>0</v>
      </c>
      <c r="L57" s="10">
        <v>40.520446096654275</v>
      </c>
      <c r="M57" s="11">
        <v>59.479553903345725</v>
      </c>
      <c r="N57" s="8">
        <v>26.208178438661712</v>
      </c>
      <c r="O57" s="12">
        <v>57.62081784386617</v>
      </c>
      <c r="P57" s="9">
        <v>16.171003717472118</v>
      </c>
      <c r="Q57" s="13">
        <v>99.8</v>
      </c>
      <c r="R57" s="14">
        <v>397</v>
      </c>
      <c r="S57" s="15">
        <v>39.54659949622166</v>
      </c>
      <c r="T57" s="16">
        <v>50.125944584382871</v>
      </c>
      <c r="U57" s="16">
        <v>4.7858942065491181</v>
      </c>
      <c r="V57" s="17">
        <v>5.5415617128463479</v>
      </c>
    </row>
    <row r="58" spans="1:22" s="2" customFormat="1" ht="20.100000000000001" customHeight="1" x14ac:dyDescent="0.25">
      <c r="A58" s="4" t="s">
        <v>27</v>
      </c>
      <c r="B58" s="4" t="s">
        <v>28</v>
      </c>
      <c r="C58" s="4" t="s">
        <v>77</v>
      </c>
      <c r="D58" s="4" t="s">
        <v>92</v>
      </c>
      <c r="E58" s="4" t="s">
        <v>97</v>
      </c>
      <c r="F58" s="4" t="s">
        <v>100</v>
      </c>
      <c r="G58" s="5" t="s">
        <v>32</v>
      </c>
      <c r="H58" s="6">
        <v>50</v>
      </c>
      <c r="I58" s="7">
        <v>258</v>
      </c>
      <c r="J58" s="8">
        <v>100</v>
      </c>
      <c r="K58" s="9">
        <v>0</v>
      </c>
      <c r="L58" s="10">
        <v>40.310077519379846</v>
      </c>
      <c r="M58" s="11">
        <v>59.689922480620154</v>
      </c>
      <c r="N58" s="8">
        <v>29.45736434108527</v>
      </c>
      <c r="O58" s="12">
        <v>51.550387596899228</v>
      </c>
      <c r="P58" s="9">
        <v>18.992248062015506</v>
      </c>
      <c r="Q58" s="13">
        <v>100</v>
      </c>
      <c r="R58" s="14">
        <v>182</v>
      </c>
      <c r="S58" s="15">
        <v>31.318681318681318</v>
      </c>
      <c r="T58" s="16">
        <v>60.439560439560438</v>
      </c>
      <c r="U58" s="16">
        <v>4.395604395604396</v>
      </c>
      <c r="V58" s="17">
        <v>3.8461538461538463</v>
      </c>
    </row>
    <row r="59" spans="1:22" s="2" customFormat="1" ht="20.100000000000001" customHeight="1" x14ac:dyDescent="0.25">
      <c r="A59" s="4" t="s">
        <v>27</v>
      </c>
      <c r="B59" s="4" t="s">
        <v>28</v>
      </c>
      <c r="C59" s="4" t="s">
        <v>77</v>
      </c>
      <c r="D59" s="4" t="s">
        <v>92</v>
      </c>
      <c r="E59" s="4" t="s">
        <v>97</v>
      </c>
      <c r="F59" s="4" t="s">
        <v>101</v>
      </c>
      <c r="G59" s="5" t="s">
        <v>32</v>
      </c>
      <c r="H59" s="6">
        <v>104</v>
      </c>
      <c r="I59" s="7">
        <v>595</v>
      </c>
      <c r="J59" s="8">
        <v>100</v>
      </c>
      <c r="K59" s="9">
        <v>0</v>
      </c>
      <c r="L59" s="10">
        <v>37.815126050420169</v>
      </c>
      <c r="M59" s="11">
        <v>62.184873949579831</v>
      </c>
      <c r="N59" s="8">
        <v>30.92436974789916</v>
      </c>
      <c r="O59" s="12">
        <v>51.764705882352942</v>
      </c>
      <c r="P59" s="9">
        <v>17.310924369747898</v>
      </c>
      <c r="Q59" s="13">
        <v>99.8</v>
      </c>
      <c r="R59" s="14">
        <v>411</v>
      </c>
      <c r="S59" s="15">
        <v>38.199513381995132</v>
      </c>
      <c r="T59" s="16">
        <v>50.851581508515814</v>
      </c>
      <c r="U59" s="16">
        <v>2.4330900243309004</v>
      </c>
      <c r="V59" s="17">
        <v>8.5158150851581507</v>
      </c>
    </row>
    <row r="60" spans="1:22" s="2" customFormat="1" ht="20.100000000000001" customHeight="1" x14ac:dyDescent="0.25">
      <c r="A60" s="4" t="s">
        <v>27</v>
      </c>
      <c r="B60" s="4" t="s">
        <v>28</v>
      </c>
      <c r="C60" s="4" t="s">
        <v>77</v>
      </c>
      <c r="D60" s="4" t="s">
        <v>92</v>
      </c>
      <c r="E60" s="4" t="s">
        <v>102</v>
      </c>
      <c r="F60" s="4" t="s">
        <v>102</v>
      </c>
      <c r="G60" s="5" t="s">
        <v>32</v>
      </c>
      <c r="H60" s="6">
        <v>22</v>
      </c>
      <c r="I60" s="7">
        <v>100</v>
      </c>
      <c r="J60" s="8" t="s">
        <v>51</v>
      </c>
      <c r="K60" s="9" t="s">
        <v>51</v>
      </c>
      <c r="L60" s="10" t="s">
        <v>51</v>
      </c>
      <c r="M60" s="11" t="s">
        <v>51</v>
      </c>
      <c r="N60" s="15" t="s">
        <v>51</v>
      </c>
      <c r="O60" s="16" t="s">
        <v>51</v>
      </c>
      <c r="P60" s="17" t="s">
        <v>51</v>
      </c>
      <c r="Q60" s="13" t="s">
        <v>51</v>
      </c>
      <c r="R60" s="14" t="s">
        <v>51</v>
      </c>
      <c r="S60" s="15" t="s">
        <v>51</v>
      </c>
      <c r="T60" s="16" t="s">
        <v>51</v>
      </c>
      <c r="U60" s="16" t="s">
        <v>51</v>
      </c>
      <c r="V60" s="17" t="s">
        <v>51</v>
      </c>
    </row>
    <row r="61" spans="1:22" s="2" customFormat="1" ht="20.100000000000001" customHeight="1" x14ac:dyDescent="0.25">
      <c r="A61" s="4" t="s">
        <v>27</v>
      </c>
      <c r="B61" s="4" t="s">
        <v>28</v>
      </c>
      <c r="C61" s="4" t="s">
        <v>77</v>
      </c>
      <c r="D61" s="4" t="s">
        <v>92</v>
      </c>
      <c r="E61" s="4" t="s">
        <v>102</v>
      </c>
      <c r="F61" s="4" t="s">
        <v>103</v>
      </c>
      <c r="G61" s="5" t="s">
        <v>32</v>
      </c>
      <c r="H61" s="6">
        <v>8</v>
      </c>
      <c r="I61" s="7">
        <v>45</v>
      </c>
      <c r="J61" s="8" t="s">
        <v>51</v>
      </c>
      <c r="K61" s="9" t="s">
        <v>51</v>
      </c>
      <c r="L61" s="10" t="s">
        <v>51</v>
      </c>
      <c r="M61" s="11" t="s">
        <v>51</v>
      </c>
      <c r="N61" s="15" t="s">
        <v>51</v>
      </c>
      <c r="O61" s="16" t="s">
        <v>51</v>
      </c>
      <c r="P61" s="17" t="s">
        <v>51</v>
      </c>
      <c r="Q61" s="13" t="s">
        <v>51</v>
      </c>
      <c r="R61" s="14" t="s">
        <v>51</v>
      </c>
      <c r="S61" s="15" t="s">
        <v>51</v>
      </c>
      <c r="T61" s="16" t="s">
        <v>51</v>
      </c>
      <c r="U61" s="16" t="s">
        <v>51</v>
      </c>
      <c r="V61" s="17" t="s">
        <v>51</v>
      </c>
    </row>
    <row r="62" spans="1:22" s="2" customFormat="1" ht="20.100000000000001" customHeight="1" x14ac:dyDescent="0.25">
      <c r="A62" s="4" t="s">
        <v>27</v>
      </c>
      <c r="B62" s="4" t="s">
        <v>28</v>
      </c>
      <c r="C62" s="4" t="s">
        <v>77</v>
      </c>
      <c r="D62" s="4" t="s">
        <v>92</v>
      </c>
      <c r="E62" s="4" t="s">
        <v>104</v>
      </c>
      <c r="F62" s="4" t="s">
        <v>105</v>
      </c>
      <c r="G62" s="5" t="s">
        <v>32</v>
      </c>
      <c r="H62" s="6">
        <v>26</v>
      </c>
      <c r="I62" s="7">
        <v>125</v>
      </c>
      <c r="J62" s="8" t="s">
        <v>51</v>
      </c>
      <c r="K62" s="9" t="s">
        <v>51</v>
      </c>
      <c r="L62" s="10" t="s">
        <v>51</v>
      </c>
      <c r="M62" s="11" t="s">
        <v>51</v>
      </c>
      <c r="N62" s="15" t="s">
        <v>51</v>
      </c>
      <c r="O62" s="16" t="s">
        <v>51</v>
      </c>
      <c r="P62" s="17" t="s">
        <v>51</v>
      </c>
      <c r="Q62" s="13" t="s">
        <v>51</v>
      </c>
      <c r="R62" s="14" t="s">
        <v>51</v>
      </c>
      <c r="S62" s="15" t="s">
        <v>51</v>
      </c>
      <c r="T62" s="16" t="s">
        <v>51</v>
      </c>
      <c r="U62" s="16" t="s">
        <v>51</v>
      </c>
      <c r="V62" s="17" t="s">
        <v>51</v>
      </c>
    </row>
    <row r="63" spans="1:22" s="2" customFormat="1" ht="20.100000000000001" customHeight="1" x14ac:dyDescent="0.25">
      <c r="A63" s="4" t="s">
        <v>27</v>
      </c>
      <c r="B63" s="4" t="s">
        <v>28</v>
      </c>
      <c r="C63" s="4" t="s">
        <v>77</v>
      </c>
      <c r="D63" s="4" t="s">
        <v>92</v>
      </c>
      <c r="E63" s="4" t="s">
        <v>104</v>
      </c>
      <c r="F63" s="4" t="s">
        <v>106</v>
      </c>
      <c r="G63" s="5" t="s">
        <v>32</v>
      </c>
      <c r="H63" s="6">
        <v>26</v>
      </c>
      <c r="I63" s="7">
        <v>106</v>
      </c>
      <c r="J63" s="8" t="s">
        <v>51</v>
      </c>
      <c r="K63" s="9" t="s">
        <v>51</v>
      </c>
      <c r="L63" s="10" t="s">
        <v>51</v>
      </c>
      <c r="M63" s="11" t="s">
        <v>51</v>
      </c>
      <c r="N63" s="15" t="s">
        <v>51</v>
      </c>
      <c r="O63" s="16" t="s">
        <v>51</v>
      </c>
      <c r="P63" s="17" t="s">
        <v>51</v>
      </c>
      <c r="Q63" s="13" t="s">
        <v>51</v>
      </c>
      <c r="R63" s="14" t="s">
        <v>51</v>
      </c>
      <c r="S63" s="15" t="s">
        <v>51</v>
      </c>
      <c r="T63" s="16" t="s">
        <v>51</v>
      </c>
      <c r="U63" s="16" t="s">
        <v>51</v>
      </c>
      <c r="V63" s="17" t="s">
        <v>51</v>
      </c>
    </row>
    <row r="64" spans="1:22" s="2" customFormat="1" ht="20.100000000000001" customHeight="1" x14ac:dyDescent="0.25">
      <c r="A64" s="4" t="s">
        <v>27</v>
      </c>
      <c r="B64" s="4" t="s">
        <v>28</v>
      </c>
      <c r="C64" s="4" t="s">
        <v>77</v>
      </c>
      <c r="D64" s="4" t="s">
        <v>92</v>
      </c>
      <c r="E64" s="4" t="s">
        <v>104</v>
      </c>
      <c r="F64" s="4" t="s">
        <v>107</v>
      </c>
      <c r="G64" s="5" t="s">
        <v>32</v>
      </c>
      <c r="H64" s="6">
        <v>56</v>
      </c>
      <c r="I64" s="7">
        <v>210</v>
      </c>
      <c r="J64" s="8">
        <v>100</v>
      </c>
      <c r="K64" s="9">
        <v>0</v>
      </c>
      <c r="L64" s="10">
        <v>41.428571428571431</v>
      </c>
      <c r="M64" s="11">
        <v>58.571428571428569</v>
      </c>
      <c r="N64" s="8">
        <v>15.238095238095237</v>
      </c>
      <c r="O64" s="12">
        <v>60.476190476190474</v>
      </c>
      <c r="P64" s="9">
        <v>24.285714285714285</v>
      </c>
      <c r="Q64" s="13">
        <v>100</v>
      </c>
      <c r="R64" s="14">
        <v>178</v>
      </c>
      <c r="S64" s="15">
        <v>39.325842696629216</v>
      </c>
      <c r="T64" s="16">
        <v>50</v>
      </c>
      <c r="U64" s="16">
        <v>3.3707865168539324</v>
      </c>
      <c r="V64" s="17">
        <v>7.3033707865168536</v>
      </c>
    </row>
    <row r="65" spans="1:22" s="2" customFormat="1" ht="20.100000000000001" customHeight="1" x14ac:dyDescent="0.25">
      <c r="A65" s="4" t="s">
        <v>27</v>
      </c>
      <c r="B65" s="4" t="s">
        <v>28</v>
      </c>
      <c r="C65" s="4" t="s">
        <v>77</v>
      </c>
      <c r="D65" s="4" t="s">
        <v>92</v>
      </c>
      <c r="E65" s="4" t="s">
        <v>104</v>
      </c>
      <c r="F65" s="4" t="s">
        <v>108</v>
      </c>
      <c r="G65" s="5" t="s">
        <v>49</v>
      </c>
      <c r="H65" s="6">
        <v>107</v>
      </c>
      <c r="I65" s="7">
        <v>425</v>
      </c>
      <c r="J65" s="8">
        <v>100</v>
      </c>
      <c r="K65" s="9">
        <v>0</v>
      </c>
      <c r="L65" s="10">
        <v>46.352941176470587</v>
      </c>
      <c r="M65" s="11">
        <v>53.647058823529413</v>
      </c>
      <c r="N65" s="8">
        <v>23.764705882352942</v>
      </c>
      <c r="O65" s="12">
        <v>57.882352941176471</v>
      </c>
      <c r="P65" s="9">
        <v>18.352941176470587</v>
      </c>
      <c r="Q65" s="13">
        <v>99.3</v>
      </c>
      <c r="R65" s="14">
        <v>324</v>
      </c>
      <c r="S65" s="15">
        <v>30.555555555555557</v>
      </c>
      <c r="T65" s="16">
        <v>63.580246913580247</v>
      </c>
      <c r="U65" s="16">
        <v>0.92592592592592593</v>
      </c>
      <c r="V65" s="17">
        <v>4.9382716049382713</v>
      </c>
    </row>
    <row r="66" spans="1:22" s="2" customFormat="1" ht="20.100000000000001" customHeight="1" x14ac:dyDescent="0.25">
      <c r="A66" s="4" t="s">
        <v>27</v>
      </c>
      <c r="B66" s="4" t="s">
        <v>28</v>
      </c>
      <c r="C66" s="4" t="s">
        <v>77</v>
      </c>
      <c r="D66" s="4" t="s">
        <v>92</v>
      </c>
      <c r="E66" s="4" t="s">
        <v>109</v>
      </c>
      <c r="F66" s="4" t="s">
        <v>110</v>
      </c>
      <c r="G66" s="5" t="s">
        <v>49</v>
      </c>
      <c r="H66" s="6">
        <v>153</v>
      </c>
      <c r="I66" s="7">
        <v>798</v>
      </c>
      <c r="J66" s="8">
        <v>100</v>
      </c>
      <c r="K66" s="9">
        <v>0</v>
      </c>
      <c r="L66" s="10">
        <v>47.117794486215537</v>
      </c>
      <c r="M66" s="11">
        <v>52.882205513784463</v>
      </c>
      <c r="N66" s="8">
        <v>26.441102756892231</v>
      </c>
      <c r="O66" s="12">
        <v>54.511278195488721</v>
      </c>
      <c r="P66" s="9">
        <v>19.047619047619047</v>
      </c>
      <c r="Q66" s="13">
        <v>99.9</v>
      </c>
      <c r="R66" s="14">
        <v>587</v>
      </c>
      <c r="S66" s="15">
        <v>34.412265758091991</v>
      </c>
      <c r="T66" s="16">
        <v>53.833049403747872</v>
      </c>
      <c r="U66" s="16">
        <v>1.7035775127768313</v>
      </c>
      <c r="V66" s="17">
        <v>10.051107325383304</v>
      </c>
    </row>
    <row r="67" spans="1:22" s="2" customFormat="1" ht="20.100000000000001" customHeight="1" x14ac:dyDescent="0.25">
      <c r="A67" s="4" t="s">
        <v>27</v>
      </c>
      <c r="B67" s="4" t="s">
        <v>28</v>
      </c>
      <c r="C67" s="4" t="s">
        <v>77</v>
      </c>
      <c r="D67" s="4" t="s">
        <v>111</v>
      </c>
      <c r="E67" s="4" t="s">
        <v>112</v>
      </c>
      <c r="F67" s="4" t="s">
        <v>112</v>
      </c>
      <c r="G67" s="5" t="s">
        <v>32</v>
      </c>
      <c r="H67" s="6">
        <v>165</v>
      </c>
      <c r="I67" s="7">
        <v>1066</v>
      </c>
      <c r="J67" s="8">
        <v>100</v>
      </c>
      <c r="K67" s="9">
        <v>0</v>
      </c>
      <c r="L67" s="10">
        <v>49.906191369606006</v>
      </c>
      <c r="M67" s="11">
        <v>50.093808630393994</v>
      </c>
      <c r="N67" s="8">
        <v>31.144465290806753</v>
      </c>
      <c r="O67" s="12">
        <v>54.502814258911819</v>
      </c>
      <c r="P67" s="9">
        <v>14.352720450281426</v>
      </c>
      <c r="Q67" s="13">
        <v>99.6</v>
      </c>
      <c r="R67" s="14">
        <v>734</v>
      </c>
      <c r="S67" s="15">
        <v>37.602179836512263</v>
      </c>
      <c r="T67" s="16">
        <v>55.449591280653948</v>
      </c>
      <c r="U67" s="16">
        <v>1.2261580381471389</v>
      </c>
      <c r="V67" s="17">
        <v>5.7220708446866482</v>
      </c>
    </row>
    <row r="68" spans="1:22" s="2" customFormat="1" ht="20.100000000000001" customHeight="1" x14ac:dyDescent="0.25">
      <c r="A68" s="4" t="s">
        <v>27</v>
      </c>
      <c r="B68" s="4" t="s">
        <v>28</v>
      </c>
      <c r="C68" s="4" t="s">
        <v>77</v>
      </c>
      <c r="D68" s="4" t="s">
        <v>111</v>
      </c>
      <c r="E68" s="4" t="s">
        <v>112</v>
      </c>
      <c r="F68" s="4" t="s">
        <v>113</v>
      </c>
      <c r="G68" s="5" t="s">
        <v>32</v>
      </c>
      <c r="H68" s="6">
        <v>125</v>
      </c>
      <c r="I68" s="7">
        <v>689</v>
      </c>
      <c r="J68" s="8">
        <v>100</v>
      </c>
      <c r="K68" s="9">
        <v>0</v>
      </c>
      <c r="L68" s="10">
        <v>46.444121915820027</v>
      </c>
      <c r="M68" s="11">
        <v>53.555878084179973</v>
      </c>
      <c r="N68" s="8">
        <v>40.783744557329463</v>
      </c>
      <c r="O68" s="12">
        <v>51.66908563134978</v>
      </c>
      <c r="P68" s="9">
        <v>7.5471698113207548</v>
      </c>
      <c r="Q68" s="13">
        <v>97.4</v>
      </c>
      <c r="R68" s="14">
        <v>408</v>
      </c>
      <c r="S68" s="15">
        <v>32.598039215686278</v>
      </c>
      <c r="T68" s="16">
        <v>61.519607843137258</v>
      </c>
      <c r="U68" s="16">
        <v>1.7156862745098038</v>
      </c>
      <c r="V68" s="17">
        <v>4.166666666666667</v>
      </c>
    </row>
    <row r="69" spans="1:22" s="2" customFormat="1" ht="20.100000000000001" customHeight="1" x14ac:dyDescent="0.25">
      <c r="A69" s="4" t="s">
        <v>27</v>
      </c>
      <c r="B69" s="4" t="s">
        <v>28</v>
      </c>
      <c r="C69" s="4" t="s">
        <v>77</v>
      </c>
      <c r="D69" s="4" t="s">
        <v>111</v>
      </c>
      <c r="E69" s="4" t="s">
        <v>112</v>
      </c>
      <c r="F69" s="4" t="s">
        <v>114</v>
      </c>
      <c r="G69" s="5" t="s">
        <v>32</v>
      </c>
      <c r="H69" s="6">
        <v>25</v>
      </c>
      <c r="I69" s="7">
        <v>175</v>
      </c>
      <c r="J69" s="8" t="s">
        <v>51</v>
      </c>
      <c r="K69" s="9" t="s">
        <v>51</v>
      </c>
      <c r="L69" s="10" t="s">
        <v>51</v>
      </c>
      <c r="M69" s="11" t="s">
        <v>51</v>
      </c>
      <c r="N69" s="15" t="s">
        <v>51</v>
      </c>
      <c r="O69" s="16" t="s">
        <v>51</v>
      </c>
      <c r="P69" s="17" t="s">
        <v>51</v>
      </c>
      <c r="Q69" s="13" t="s">
        <v>51</v>
      </c>
      <c r="R69" s="14" t="s">
        <v>51</v>
      </c>
      <c r="S69" s="15" t="s">
        <v>51</v>
      </c>
      <c r="T69" s="16" t="s">
        <v>51</v>
      </c>
      <c r="U69" s="16" t="s">
        <v>51</v>
      </c>
      <c r="V69" s="17" t="s">
        <v>51</v>
      </c>
    </row>
    <row r="70" spans="1:22" s="2" customFormat="1" ht="20.100000000000001" customHeight="1" x14ac:dyDescent="0.25">
      <c r="A70" s="4" t="s">
        <v>27</v>
      </c>
      <c r="B70" s="4" t="s">
        <v>28</v>
      </c>
      <c r="C70" s="4" t="s">
        <v>77</v>
      </c>
      <c r="D70" s="4" t="s">
        <v>111</v>
      </c>
      <c r="E70" s="4" t="s">
        <v>112</v>
      </c>
      <c r="F70" s="4" t="s">
        <v>115</v>
      </c>
      <c r="G70" s="5" t="s">
        <v>32</v>
      </c>
      <c r="H70" s="6">
        <v>22</v>
      </c>
      <c r="I70" s="7">
        <v>154</v>
      </c>
      <c r="J70" s="8" t="s">
        <v>51</v>
      </c>
      <c r="K70" s="9" t="s">
        <v>51</v>
      </c>
      <c r="L70" s="10" t="s">
        <v>51</v>
      </c>
      <c r="M70" s="11" t="s">
        <v>51</v>
      </c>
      <c r="N70" s="15" t="s">
        <v>51</v>
      </c>
      <c r="O70" s="16" t="s">
        <v>51</v>
      </c>
      <c r="P70" s="17" t="s">
        <v>51</v>
      </c>
      <c r="Q70" s="13" t="s">
        <v>51</v>
      </c>
      <c r="R70" s="14" t="s">
        <v>51</v>
      </c>
      <c r="S70" s="15" t="s">
        <v>51</v>
      </c>
      <c r="T70" s="16" t="s">
        <v>51</v>
      </c>
      <c r="U70" s="16" t="s">
        <v>51</v>
      </c>
      <c r="V70" s="17" t="s">
        <v>51</v>
      </c>
    </row>
    <row r="71" spans="1:22" s="2" customFormat="1" ht="20.100000000000001" customHeight="1" x14ac:dyDescent="0.25">
      <c r="A71" s="4" t="s">
        <v>27</v>
      </c>
      <c r="B71" s="4" t="s">
        <v>28</v>
      </c>
      <c r="C71" s="4" t="s">
        <v>77</v>
      </c>
      <c r="D71" s="4" t="s">
        <v>111</v>
      </c>
      <c r="E71" s="4" t="s">
        <v>112</v>
      </c>
      <c r="F71" s="4" t="s">
        <v>116</v>
      </c>
      <c r="G71" s="5" t="s">
        <v>32</v>
      </c>
      <c r="H71" s="6">
        <v>18</v>
      </c>
      <c r="I71" s="7">
        <v>137</v>
      </c>
      <c r="J71" s="8" t="s">
        <v>51</v>
      </c>
      <c r="K71" s="9" t="s">
        <v>51</v>
      </c>
      <c r="L71" s="10" t="s">
        <v>51</v>
      </c>
      <c r="M71" s="11" t="s">
        <v>51</v>
      </c>
      <c r="N71" s="15" t="s">
        <v>51</v>
      </c>
      <c r="O71" s="16" t="s">
        <v>51</v>
      </c>
      <c r="P71" s="17" t="s">
        <v>51</v>
      </c>
      <c r="Q71" s="13" t="s">
        <v>51</v>
      </c>
      <c r="R71" s="14" t="s">
        <v>51</v>
      </c>
      <c r="S71" s="15" t="s">
        <v>51</v>
      </c>
      <c r="T71" s="16" t="s">
        <v>51</v>
      </c>
      <c r="U71" s="16" t="s">
        <v>51</v>
      </c>
      <c r="V71" s="17" t="s">
        <v>51</v>
      </c>
    </row>
    <row r="72" spans="1:22" s="2" customFormat="1" ht="20.100000000000001" customHeight="1" x14ac:dyDescent="0.25">
      <c r="A72" s="4" t="s">
        <v>27</v>
      </c>
      <c r="B72" s="4" t="s">
        <v>28</v>
      </c>
      <c r="C72" s="4" t="s">
        <v>77</v>
      </c>
      <c r="D72" s="4" t="s">
        <v>111</v>
      </c>
      <c r="E72" s="4" t="s">
        <v>112</v>
      </c>
      <c r="F72" s="4" t="s">
        <v>117</v>
      </c>
      <c r="G72" s="5" t="s">
        <v>32</v>
      </c>
      <c r="H72" s="6">
        <v>14</v>
      </c>
      <c r="I72" s="7">
        <v>94</v>
      </c>
      <c r="J72" s="8" t="s">
        <v>51</v>
      </c>
      <c r="K72" s="9" t="s">
        <v>51</v>
      </c>
      <c r="L72" s="10" t="s">
        <v>51</v>
      </c>
      <c r="M72" s="11" t="s">
        <v>51</v>
      </c>
      <c r="N72" s="15" t="s">
        <v>51</v>
      </c>
      <c r="O72" s="16" t="s">
        <v>51</v>
      </c>
      <c r="P72" s="17" t="s">
        <v>51</v>
      </c>
      <c r="Q72" s="13" t="s">
        <v>51</v>
      </c>
      <c r="R72" s="14" t="s">
        <v>51</v>
      </c>
      <c r="S72" s="15" t="s">
        <v>51</v>
      </c>
      <c r="T72" s="16" t="s">
        <v>51</v>
      </c>
      <c r="U72" s="16" t="s">
        <v>51</v>
      </c>
      <c r="V72" s="17" t="s">
        <v>51</v>
      </c>
    </row>
    <row r="73" spans="1:22" s="2" customFormat="1" ht="20.100000000000001" customHeight="1" x14ac:dyDescent="0.25">
      <c r="A73" s="4" t="s">
        <v>27</v>
      </c>
      <c r="B73" s="4" t="s">
        <v>28</v>
      </c>
      <c r="C73" s="4" t="s">
        <v>77</v>
      </c>
      <c r="D73" s="4" t="s">
        <v>111</v>
      </c>
      <c r="E73" s="4" t="s">
        <v>118</v>
      </c>
      <c r="F73" s="4" t="s">
        <v>118</v>
      </c>
      <c r="G73" s="5" t="s">
        <v>32</v>
      </c>
      <c r="H73" s="6">
        <v>15</v>
      </c>
      <c r="I73" s="7">
        <v>57</v>
      </c>
      <c r="J73" s="8" t="s">
        <v>51</v>
      </c>
      <c r="K73" s="9" t="s">
        <v>51</v>
      </c>
      <c r="L73" s="10" t="s">
        <v>51</v>
      </c>
      <c r="M73" s="11" t="s">
        <v>51</v>
      </c>
      <c r="N73" s="15" t="s">
        <v>51</v>
      </c>
      <c r="O73" s="16" t="s">
        <v>51</v>
      </c>
      <c r="P73" s="17" t="s">
        <v>51</v>
      </c>
      <c r="Q73" s="13" t="s">
        <v>51</v>
      </c>
      <c r="R73" s="14" t="s">
        <v>51</v>
      </c>
      <c r="S73" s="15" t="s">
        <v>51</v>
      </c>
      <c r="T73" s="16" t="s">
        <v>51</v>
      </c>
      <c r="U73" s="16" t="s">
        <v>51</v>
      </c>
      <c r="V73" s="17" t="s">
        <v>51</v>
      </c>
    </row>
    <row r="74" spans="1:22" s="2" customFormat="1" ht="20.100000000000001" customHeight="1" x14ac:dyDescent="0.25">
      <c r="A74" s="4" t="s">
        <v>27</v>
      </c>
      <c r="B74" s="4" t="s">
        <v>28</v>
      </c>
      <c r="C74" s="4" t="s">
        <v>77</v>
      </c>
      <c r="D74" s="4" t="s">
        <v>111</v>
      </c>
      <c r="E74" s="4" t="s">
        <v>111</v>
      </c>
      <c r="F74" s="4" t="s">
        <v>111</v>
      </c>
      <c r="G74" s="5" t="s">
        <v>32</v>
      </c>
      <c r="H74" s="6">
        <v>279</v>
      </c>
      <c r="I74" s="7">
        <v>1182</v>
      </c>
      <c r="J74" s="8">
        <v>100</v>
      </c>
      <c r="K74" s="9">
        <v>0</v>
      </c>
      <c r="L74" s="10">
        <v>46.44670050761421</v>
      </c>
      <c r="M74" s="11">
        <v>53.55329949238579</v>
      </c>
      <c r="N74" s="8">
        <v>25.042301184433164</v>
      </c>
      <c r="O74" s="12">
        <v>56.429780033840949</v>
      </c>
      <c r="P74" s="9">
        <v>18.527918781725887</v>
      </c>
      <c r="Q74" s="13">
        <v>99.9</v>
      </c>
      <c r="R74" s="14">
        <v>886</v>
      </c>
      <c r="S74" s="15">
        <v>34.311512415349888</v>
      </c>
      <c r="T74" s="16">
        <v>53.386004514672685</v>
      </c>
      <c r="U74" s="16">
        <v>2.9345372460496613</v>
      </c>
      <c r="V74" s="17">
        <v>9.3679458239277658</v>
      </c>
    </row>
    <row r="75" spans="1:22" s="2" customFormat="1" ht="20.100000000000001" customHeight="1" x14ac:dyDescent="0.25">
      <c r="A75" s="4" t="s">
        <v>27</v>
      </c>
      <c r="B75" s="4" t="s">
        <v>28</v>
      </c>
      <c r="C75" s="4" t="s">
        <v>77</v>
      </c>
      <c r="D75" s="4" t="s">
        <v>111</v>
      </c>
      <c r="E75" s="4" t="s">
        <v>111</v>
      </c>
      <c r="F75" s="4" t="s">
        <v>119</v>
      </c>
      <c r="G75" s="5" t="s">
        <v>49</v>
      </c>
      <c r="H75" s="6">
        <v>198</v>
      </c>
      <c r="I75" s="7">
        <v>993</v>
      </c>
      <c r="J75" s="8">
        <v>100</v>
      </c>
      <c r="K75" s="9">
        <v>0</v>
      </c>
      <c r="L75" s="10">
        <v>43.101711983887213</v>
      </c>
      <c r="M75" s="11">
        <v>56.898288016112787</v>
      </c>
      <c r="N75" s="8">
        <v>26.787512588116819</v>
      </c>
      <c r="O75" s="12">
        <v>60.624370594159117</v>
      </c>
      <c r="P75" s="9">
        <v>12.588116817724069</v>
      </c>
      <c r="Q75" s="13">
        <v>98.6</v>
      </c>
      <c r="R75" s="14">
        <v>727</v>
      </c>
      <c r="S75" s="15">
        <v>45.116918844566712</v>
      </c>
      <c r="T75" s="16">
        <v>48.555708390646494</v>
      </c>
      <c r="U75" s="16">
        <v>1.1004126547455295</v>
      </c>
      <c r="V75" s="17">
        <v>5.226960110041265</v>
      </c>
    </row>
    <row r="76" spans="1:22" s="2" customFormat="1" ht="20.100000000000001" customHeight="1" x14ac:dyDescent="0.25">
      <c r="A76" s="4" t="s">
        <v>27</v>
      </c>
      <c r="B76" s="4" t="s">
        <v>28</v>
      </c>
      <c r="C76" s="4" t="s">
        <v>77</v>
      </c>
      <c r="D76" s="4" t="s">
        <v>111</v>
      </c>
      <c r="E76" s="4" t="s">
        <v>111</v>
      </c>
      <c r="F76" s="4" t="s">
        <v>120</v>
      </c>
      <c r="G76" s="5" t="s">
        <v>32</v>
      </c>
      <c r="H76" s="6">
        <v>107</v>
      </c>
      <c r="I76" s="7">
        <v>665</v>
      </c>
      <c r="J76" s="8">
        <v>100</v>
      </c>
      <c r="K76" s="9">
        <v>0</v>
      </c>
      <c r="L76" s="10">
        <v>46.466165413533837</v>
      </c>
      <c r="M76" s="11">
        <v>53.533834586466163</v>
      </c>
      <c r="N76" s="8">
        <v>29.774436090225564</v>
      </c>
      <c r="O76" s="12">
        <v>57.29323308270677</v>
      </c>
      <c r="P76" s="9">
        <v>12.93233082706767</v>
      </c>
      <c r="Q76" s="13">
        <v>98.9</v>
      </c>
      <c r="R76" s="14">
        <v>467</v>
      </c>
      <c r="S76" s="15">
        <v>40.042826552462529</v>
      </c>
      <c r="T76" s="16">
        <v>54.389721627408996</v>
      </c>
      <c r="U76" s="16">
        <v>0.85653104925053536</v>
      </c>
      <c r="V76" s="17">
        <v>4.7109207708779444</v>
      </c>
    </row>
    <row r="77" spans="1:22" s="2" customFormat="1" ht="20.100000000000001" customHeight="1" x14ac:dyDescent="0.25">
      <c r="A77" s="4" t="s">
        <v>27</v>
      </c>
      <c r="B77" s="4" t="s">
        <v>28</v>
      </c>
      <c r="C77" s="4" t="s">
        <v>77</v>
      </c>
      <c r="D77" s="4" t="s">
        <v>111</v>
      </c>
      <c r="E77" s="4" t="s">
        <v>111</v>
      </c>
      <c r="F77" s="4" t="s">
        <v>121</v>
      </c>
      <c r="G77" s="5" t="s">
        <v>32</v>
      </c>
      <c r="H77" s="6">
        <v>54</v>
      </c>
      <c r="I77" s="7">
        <v>389</v>
      </c>
      <c r="J77" s="8">
        <v>100</v>
      </c>
      <c r="K77" s="9">
        <v>0</v>
      </c>
      <c r="L77" s="10">
        <v>45.501285347043705</v>
      </c>
      <c r="M77" s="11">
        <v>54.498714652956295</v>
      </c>
      <c r="N77" s="8">
        <v>36.246786632390744</v>
      </c>
      <c r="O77" s="12">
        <v>50.385604113110539</v>
      </c>
      <c r="P77" s="9">
        <v>13.367609254498715</v>
      </c>
      <c r="Q77" s="13">
        <v>99.7</v>
      </c>
      <c r="R77" s="14">
        <v>248</v>
      </c>
      <c r="S77" s="15">
        <v>30.241935483870968</v>
      </c>
      <c r="T77" s="16">
        <v>66.935483870967744</v>
      </c>
      <c r="U77" s="16">
        <v>0</v>
      </c>
      <c r="V77" s="17">
        <v>2.8225806451612905</v>
      </c>
    </row>
    <row r="78" spans="1:22" s="2" customFormat="1" ht="20.100000000000001" customHeight="1" x14ac:dyDescent="0.25">
      <c r="A78" s="4" t="s">
        <v>27</v>
      </c>
      <c r="B78" s="4" t="s">
        <v>28</v>
      </c>
      <c r="C78" s="4" t="s">
        <v>77</v>
      </c>
      <c r="D78" s="4" t="s">
        <v>111</v>
      </c>
      <c r="E78" s="4" t="s">
        <v>111</v>
      </c>
      <c r="F78" s="4" t="s">
        <v>122</v>
      </c>
      <c r="G78" s="5" t="s">
        <v>32</v>
      </c>
      <c r="H78" s="6">
        <v>10</v>
      </c>
      <c r="I78" s="7">
        <v>48</v>
      </c>
      <c r="J78" s="8" t="s">
        <v>51</v>
      </c>
      <c r="K78" s="9" t="s">
        <v>51</v>
      </c>
      <c r="L78" s="10" t="s">
        <v>51</v>
      </c>
      <c r="M78" s="11" t="s">
        <v>51</v>
      </c>
      <c r="N78" s="15" t="s">
        <v>51</v>
      </c>
      <c r="O78" s="16" t="s">
        <v>51</v>
      </c>
      <c r="P78" s="17" t="s">
        <v>51</v>
      </c>
      <c r="Q78" s="13" t="s">
        <v>51</v>
      </c>
      <c r="R78" s="14" t="s">
        <v>51</v>
      </c>
      <c r="S78" s="15" t="s">
        <v>51</v>
      </c>
      <c r="T78" s="16" t="s">
        <v>51</v>
      </c>
      <c r="U78" s="16" t="s">
        <v>51</v>
      </c>
      <c r="V78" s="17" t="s">
        <v>51</v>
      </c>
    </row>
    <row r="79" spans="1:22" s="2" customFormat="1" ht="20.100000000000001" customHeight="1" x14ac:dyDescent="0.25">
      <c r="A79" s="4" t="s">
        <v>27</v>
      </c>
      <c r="B79" s="4" t="s">
        <v>28</v>
      </c>
      <c r="C79" s="4" t="s">
        <v>77</v>
      </c>
      <c r="D79" s="4" t="s">
        <v>111</v>
      </c>
      <c r="E79" s="4" t="s">
        <v>123</v>
      </c>
      <c r="F79" s="4" t="s">
        <v>123</v>
      </c>
      <c r="G79" s="5" t="s">
        <v>32</v>
      </c>
      <c r="H79" s="6">
        <v>73</v>
      </c>
      <c r="I79" s="7">
        <v>350</v>
      </c>
      <c r="J79" s="8">
        <v>100</v>
      </c>
      <c r="K79" s="9">
        <v>0</v>
      </c>
      <c r="L79" s="10">
        <v>45.714285714285715</v>
      </c>
      <c r="M79" s="11">
        <v>54.285714285714285</v>
      </c>
      <c r="N79" s="8">
        <v>26.857142857142858</v>
      </c>
      <c r="O79" s="12">
        <v>57.428571428571431</v>
      </c>
      <c r="P79" s="9">
        <v>15.714285714285714</v>
      </c>
      <c r="Q79" s="13">
        <v>100</v>
      </c>
      <c r="R79" s="14">
        <v>256</v>
      </c>
      <c r="S79" s="15">
        <v>33.59375</v>
      </c>
      <c r="T79" s="16">
        <v>63.28125</v>
      </c>
      <c r="U79" s="16">
        <v>1.5625</v>
      </c>
      <c r="V79" s="17">
        <v>1.5625</v>
      </c>
    </row>
    <row r="80" spans="1:22" s="2" customFormat="1" ht="20.100000000000001" customHeight="1" x14ac:dyDescent="0.25">
      <c r="A80" s="4" t="s">
        <v>27</v>
      </c>
      <c r="B80" s="4" t="s">
        <v>28</v>
      </c>
      <c r="C80" s="4" t="s">
        <v>77</v>
      </c>
      <c r="D80" s="4" t="s">
        <v>111</v>
      </c>
      <c r="E80" s="4" t="s">
        <v>124</v>
      </c>
      <c r="F80" s="4" t="s">
        <v>124</v>
      </c>
      <c r="G80" s="5" t="s">
        <v>32</v>
      </c>
      <c r="H80" s="6">
        <v>99</v>
      </c>
      <c r="I80" s="7">
        <v>750</v>
      </c>
      <c r="J80" s="8">
        <v>100</v>
      </c>
      <c r="K80" s="9">
        <v>0</v>
      </c>
      <c r="L80" s="10">
        <v>50.666666666666664</v>
      </c>
      <c r="M80" s="11">
        <v>49.333333333333336</v>
      </c>
      <c r="N80" s="8">
        <v>36.4</v>
      </c>
      <c r="O80" s="12">
        <v>55.333333333333336</v>
      </c>
      <c r="P80" s="9">
        <v>8.2666666666666675</v>
      </c>
      <c r="Q80" s="13">
        <v>99.7</v>
      </c>
      <c r="R80" s="14">
        <v>477</v>
      </c>
      <c r="S80" s="15">
        <v>40.880503144654085</v>
      </c>
      <c r="T80" s="16">
        <v>55.555555555555557</v>
      </c>
      <c r="U80" s="16">
        <v>0.20964360587002095</v>
      </c>
      <c r="V80" s="17">
        <v>3.3542976939203353</v>
      </c>
    </row>
    <row r="81" spans="1:22" s="2" customFormat="1" ht="20.100000000000001" customHeight="1" x14ac:dyDescent="0.25">
      <c r="A81" s="4" t="s">
        <v>27</v>
      </c>
      <c r="B81" s="4" t="s">
        <v>28</v>
      </c>
      <c r="C81" s="4" t="s">
        <v>77</v>
      </c>
      <c r="D81" s="4" t="s">
        <v>111</v>
      </c>
      <c r="E81" s="4" t="s">
        <v>124</v>
      </c>
      <c r="F81" s="4" t="s">
        <v>125</v>
      </c>
      <c r="G81" s="5" t="s">
        <v>32</v>
      </c>
      <c r="H81" s="6">
        <v>209</v>
      </c>
      <c r="I81" s="7">
        <v>1076</v>
      </c>
      <c r="J81" s="8">
        <v>100</v>
      </c>
      <c r="K81" s="9">
        <v>0</v>
      </c>
      <c r="L81" s="10">
        <v>49.163568773234203</v>
      </c>
      <c r="M81" s="11">
        <v>50.836431226765797</v>
      </c>
      <c r="N81" s="8">
        <v>27.973977695167285</v>
      </c>
      <c r="O81" s="12">
        <v>58.550185873605948</v>
      </c>
      <c r="P81" s="9">
        <v>13.475836431226766</v>
      </c>
      <c r="Q81" s="13">
        <v>99.8</v>
      </c>
      <c r="R81" s="14">
        <v>775</v>
      </c>
      <c r="S81" s="15">
        <v>38.967741935483872</v>
      </c>
      <c r="T81" s="16">
        <v>52.774193548387096</v>
      </c>
      <c r="U81" s="16">
        <v>1.4193548387096775</v>
      </c>
      <c r="V81" s="17">
        <v>6.838709677419355</v>
      </c>
    </row>
    <row r="82" spans="1:22" s="2" customFormat="1" ht="20.100000000000001" customHeight="1" x14ac:dyDescent="0.25">
      <c r="A82" s="4" t="s">
        <v>27</v>
      </c>
      <c r="B82" s="4" t="s">
        <v>28</v>
      </c>
      <c r="C82" s="4" t="s">
        <v>77</v>
      </c>
      <c r="D82" s="4" t="s">
        <v>111</v>
      </c>
      <c r="E82" s="4" t="s">
        <v>124</v>
      </c>
      <c r="F82" s="4" t="s">
        <v>126</v>
      </c>
      <c r="G82" s="5" t="s">
        <v>32</v>
      </c>
      <c r="H82" s="6">
        <v>67</v>
      </c>
      <c r="I82" s="7">
        <v>274</v>
      </c>
      <c r="J82" s="8">
        <v>100</v>
      </c>
      <c r="K82" s="9">
        <v>0</v>
      </c>
      <c r="L82" s="10">
        <v>45.620437956204377</v>
      </c>
      <c r="M82" s="11">
        <v>54.379562043795623</v>
      </c>
      <c r="N82" s="8">
        <v>26.277372262773724</v>
      </c>
      <c r="O82" s="12">
        <v>57.664233576642339</v>
      </c>
      <c r="P82" s="9">
        <v>16.058394160583941</v>
      </c>
      <c r="Q82" s="13">
        <v>99.6</v>
      </c>
      <c r="R82" s="14">
        <v>202</v>
      </c>
      <c r="S82" s="15">
        <v>36.633663366336634</v>
      </c>
      <c r="T82" s="16">
        <v>56.930693069306933</v>
      </c>
      <c r="U82" s="16">
        <v>1.9801980198019802</v>
      </c>
      <c r="V82" s="17">
        <v>4.4554455445544559</v>
      </c>
    </row>
    <row r="83" spans="1:22" s="2" customFormat="1" ht="20.100000000000001" customHeight="1" x14ac:dyDescent="0.25">
      <c r="A83" s="4" t="s">
        <v>27</v>
      </c>
      <c r="B83" s="4" t="s">
        <v>28</v>
      </c>
      <c r="C83" s="4" t="s">
        <v>77</v>
      </c>
      <c r="D83" s="4" t="s">
        <v>111</v>
      </c>
      <c r="E83" s="4" t="s">
        <v>124</v>
      </c>
      <c r="F83" s="4" t="s">
        <v>127</v>
      </c>
      <c r="G83" s="5" t="s">
        <v>32</v>
      </c>
      <c r="H83" s="6">
        <v>7</v>
      </c>
      <c r="I83" s="7">
        <v>55</v>
      </c>
      <c r="J83" s="8" t="s">
        <v>51</v>
      </c>
      <c r="K83" s="9" t="s">
        <v>51</v>
      </c>
      <c r="L83" s="10" t="s">
        <v>51</v>
      </c>
      <c r="M83" s="11" t="s">
        <v>51</v>
      </c>
      <c r="N83" s="15" t="s">
        <v>51</v>
      </c>
      <c r="O83" s="16" t="s">
        <v>51</v>
      </c>
      <c r="P83" s="17" t="s">
        <v>51</v>
      </c>
      <c r="Q83" s="13" t="s">
        <v>51</v>
      </c>
      <c r="R83" s="14" t="s">
        <v>51</v>
      </c>
      <c r="S83" s="15" t="s">
        <v>51</v>
      </c>
      <c r="T83" s="16" t="s">
        <v>51</v>
      </c>
      <c r="U83" s="16" t="s">
        <v>51</v>
      </c>
      <c r="V83" s="17" t="s">
        <v>51</v>
      </c>
    </row>
    <row r="84" spans="1:22" s="2" customFormat="1" ht="20.100000000000001" customHeight="1" x14ac:dyDescent="0.25">
      <c r="A84" s="4" t="s">
        <v>27</v>
      </c>
      <c r="B84" s="4" t="s">
        <v>28</v>
      </c>
      <c r="C84" s="4" t="s">
        <v>77</v>
      </c>
      <c r="D84" s="4" t="s">
        <v>128</v>
      </c>
      <c r="E84" s="4" t="s">
        <v>129</v>
      </c>
      <c r="F84" s="4" t="s">
        <v>130</v>
      </c>
      <c r="G84" s="5" t="s">
        <v>131</v>
      </c>
      <c r="H84" s="6">
        <v>310</v>
      </c>
      <c r="I84" s="7">
        <v>1158</v>
      </c>
      <c r="J84" s="8">
        <v>100</v>
      </c>
      <c r="K84" s="9">
        <v>0</v>
      </c>
      <c r="L84" s="10">
        <v>45.423143350604491</v>
      </c>
      <c r="M84" s="11">
        <v>54.576856649395509</v>
      </c>
      <c r="N84" s="8">
        <v>25.474956822107082</v>
      </c>
      <c r="O84" s="12">
        <v>53.454231433506045</v>
      </c>
      <c r="P84" s="9">
        <v>21.070811744386873</v>
      </c>
      <c r="Q84" s="13">
        <v>99.7</v>
      </c>
      <c r="R84" s="14">
        <v>863</v>
      </c>
      <c r="S84" s="15">
        <v>34.762456546929315</v>
      </c>
      <c r="T84" s="16">
        <v>54.808806488991891</v>
      </c>
      <c r="U84" s="16">
        <v>1.969872537659328</v>
      </c>
      <c r="V84" s="17">
        <v>8.458864426419467</v>
      </c>
    </row>
    <row r="85" spans="1:22" s="2" customFormat="1" ht="20.100000000000001" customHeight="1" x14ac:dyDescent="0.25">
      <c r="A85" s="4" t="s">
        <v>27</v>
      </c>
      <c r="B85" s="4" t="s">
        <v>28</v>
      </c>
      <c r="C85" s="4" t="s">
        <v>77</v>
      </c>
      <c r="D85" s="4" t="s">
        <v>128</v>
      </c>
      <c r="E85" s="4" t="s">
        <v>129</v>
      </c>
      <c r="F85" s="4" t="s">
        <v>132</v>
      </c>
      <c r="G85" s="5" t="s">
        <v>32</v>
      </c>
      <c r="H85" s="6">
        <v>35</v>
      </c>
      <c r="I85" s="7">
        <v>125</v>
      </c>
      <c r="J85" s="8">
        <v>100</v>
      </c>
      <c r="K85" s="9">
        <v>0</v>
      </c>
      <c r="L85" s="10">
        <v>49.6</v>
      </c>
      <c r="M85" s="11">
        <v>50.4</v>
      </c>
      <c r="N85" s="8">
        <v>17.600000000000001</v>
      </c>
      <c r="O85" s="12">
        <v>53.6</v>
      </c>
      <c r="P85" s="9">
        <v>28.8</v>
      </c>
      <c r="Q85" s="13">
        <v>99.2</v>
      </c>
      <c r="R85" s="14">
        <v>103</v>
      </c>
      <c r="S85" s="15">
        <v>35.922330097087375</v>
      </c>
      <c r="T85" s="16">
        <v>56.310679611650485</v>
      </c>
      <c r="U85" s="16">
        <v>1.941747572815534</v>
      </c>
      <c r="V85" s="17">
        <v>5.825242718446602</v>
      </c>
    </row>
    <row r="86" spans="1:22" s="2" customFormat="1" ht="20.100000000000001" customHeight="1" x14ac:dyDescent="0.25">
      <c r="A86" s="4" t="s">
        <v>27</v>
      </c>
      <c r="B86" s="4" t="s">
        <v>28</v>
      </c>
      <c r="C86" s="4" t="s">
        <v>77</v>
      </c>
      <c r="D86" s="4" t="s">
        <v>128</v>
      </c>
      <c r="E86" s="4" t="s">
        <v>129</v>
      </c>
      <c r="F86" s="4" t="s">
        <v>133</v>
      </c>
      <c r="G86" s="5" t="s">
        <v>32</v>
      </c>
      <c r="H86" s="6">
        <v>12</v>
      </c>
      <c r="I86" s="7">
        <v>37</v>
      </c>
      <c r="J86" s="8" t="s">
        <v>51</v>
      </c>
      <c r="K86" s="9" t="s">
        <v>51</v>
      </c>
      <c r="L86" s="10" t="s">
        <v>51</v>
      </c>
      <c r="M86" s="11" t="s">
        <v>51</v>
      </c>
      <c r="N86" s="15" t="s">
        <v>51</v>
      </c>
      <c r="O86" s="16" t="s">
        <v>51</v>
      </c>
      <c r="P86" s="17" t="s">
        <v>51</v>
      </c>
      <c r="Q86" s="13" t="s">
        <v>51</v>
      </c>
      <c r="R86" s="14" t="s">
        <v>51</v>
      </c>
      <c r="S86" s="15" t="s">
        <v>51</v>
      </c>
      <c r="T86" s="16" t="s">
        <v>51</v>
      </c>
      <c r="U86" s="16" t="s">
        <v>51</v>
      </c>
      <c r="V86" s="17" t="s">
        <v>51</v>
      </c>
    </row>
    <row r="87" spans="1:22" s="2" customFormat="1" ht="20.100000000000001" customHeight="1" x14ac:dyDescent="0.25">
      <c r="A87" s="4" t="s">
        <v>27</v>
      </c>
      <c r="B87" s="4" t="s">
        <v>28</v>
      </c>
      <c r="C87" s="4" t="s">
        <v>77</v>
      </c>
      <c r="D87" s="4" t="s">
        <v>128</v>
      </c>
      <c r="E87" s="4" t="s">
        <v>129</v>
      </c>
      <c r="F87" s="4" t="s">
        <v>134</v>
      </c>
      <c r="G87" s="5" t="s">
        <v>49</v>
      </c>
      <c r="H87" s="6">
        <v>164</v>
      </c>
      <c r="I87" s="7">
        <v>612</v>
      </c>
      <c r="J87" s="8">
        <v>100</v>
      </c>
      <c r="K87" s="9">
        <v>0</v>
      </c>
      <c r="L87" s="10">
        <v>42.483660130718953</v>
      </c>
      <c r="M87" s="11">
        <v>57.516339869281047</v>
      </c>
      <c r="N87" s="8">
        <v>26.143790849673202</v>
      </c>
      <c r="O87" s="12">
        <v>50.653594771241828</v>
      </c>
      <c r="P87" s="9">
        <v>23.202614379084967</v>
      </c>
      <c r="Q87" s="13">
        <v>99.7</v>
      </c>
      <c r="R87" s="14">
        <v>452</v>
      </c>
      <c r="S87" s="15">
        <v>28.539823008849556</v>
      </c>
      <c r="T87" s="16">
        <v>58.185840707964601</v>
      </c>
      <c r="U87" s="16">
        <v>0.88495575221238942</v>
      </c>
      <c r="V87" s="17">
        <v>12.389380530973451</v>
      </c>
    </row>
    <row r="88" spans="1:22" s="2" customFormat="1" ht="20.100000000000001" customHeight="1" x14ac:dyDescent="0.25">
      <c r="A88" s="4" t="s">
        <v>27</v>
      </c>
      <c r="B88" s="4" t="s">
        <v>28</v>
      </c>
      <c r="C88" s="4" t="s">
        <v>77</v>
      </c>
      <c r="D88" s="4" t="s">
        <v>128</v>
      </c>
      <c r="E88" s="4" t="s">
        <v>135</v>
      </c>
      <c r="F88" s="4" t="s">
        <v>136</v>
      </c>
      <c r="G88" s="5" t="s">
        <v>32</v>
      </c>
      <c r="H88" s="6">
        <v>73</v>
      </c>
      <c r="I88" s="7">
        <v>287</v>
      </c>
      <c r="J88" s="8">
        <v>100</v>
      </c>
      <c r="K88" s="9">
        <v>0</v>
      </c>
      <c r="L88" s="10">
        <v>40.418118466898953</v>
      </c>
      <c r="M88" s="11">
        <v>59.581881533101047</v>
      </c>
      <c r="N88" s="8">
        <v>30.313588850174217</v>
      </c>
      <c r="O88" s="12">
        <v>49.825783972125436</v>
      </c>
      <c r="P88" s="9">
        <v>19.860627177700348</v>
      </c>
      <c r="Q88" s="13">
        <v>99.7</v>
      </c>
      <c r="R88" s="14">
        <v>200</v>
      </c>
      <c r="S88" s="15">
        <v>32</v>
      </c>
      <c r="T88" s="16">
        <v>55</v>
      </c>
      <c r="U88" s="16">
        <v>2</v>
      </c>
      <c r="V88" s="17">
        <v>11</v>
      </c>
    </row>
    <row r="89" spans="1:22" s="2" customFormat="1" ht="20.100000000000001" customHeight="1" x14ac:dyDescent="0.25">
      <c r="A89" s="4" t="s">
        <v>27</v>
      </c>
      <c r="B89" s="4" t="s">
        <v>28</v>
      </c>
      <c r="C89" s="4" t="s">
        <v>77</v>
      </c>
      <c r="D89" s="4" t="s">
        <v>128</v>
      </c>
      <c r="E89" s="4" t="s">
        <v>135</v>
      </c>
      <c r="F89" s="4" t="s">
        <v>137</v>
      </c>
      <c r="G89" s="5" t="s">
        <v>32</v>
      </c>
      <c r="H89" s="6">
        <v>63</v>
      </c>
      <c r="I89" s="7">
        <v>298</v>
      </c>
      <c r="J89" s="8">
        <v>100</v>
      </c>
      <c r="K89" s="9">
        <v>0</v>
      </c>
      <c r="L89" s="10">
        <v>45.973154362416111</v>
      </c>
      <c r="M89" s="11">
        <v>54.026845637583889</v>
      </c>
      <c r="N89" s="8">
        <v>30.201342281879196</v>
      </c>
      <c r="O89" s="12">
        <v>53.355704697986575</v>
      </c>
      <c r="P89" s="9">
        <v>16.44295302013423</v>
      </c>
      <c r="Q89" s="13">
        <v>100</v>
      </c>
      <c r="R89" s="14">
        <v>208</v>
      </c>
      <c r="S89" s="15">
        <v>37.019230769230766</v>
      </c>
      <c r="T89" s="16">
        <v>54.32692307692308</v>
      </c>
      <c r="U89" s="16">
        <v>2.8846153846153846</v>
      </c>
      <c r="V89" s="17">
        <v>5.7692307692307692</v>
      </c>
    </row>
    <row r="90" spans="1:22" s="2" customFormat="1" ht="20.100000000000001" customHeight="1" x14ac:dyDescent="0.25">
      <c r="A90" s="4" t="s">
        <v>27</v>
      </c>
      <c r="B90" s="4" t="s">
        <v>28</v>
      </c>
      <c r="C90" s="4" t="s">
        <v>77</v>
      </c>
      <c r="D90" s="4" t="s">
        <v>138</v>
      </c>
      <c r="E90" s="4" t="s">
        <v>139</v>
      </c>
      <c r="F90" s="4" t="s">
        <v>139</v>
      </c>
      <c r="G90" s="5" t="s">
        <v>32</v>
      </c>
      <c r="H90" s="6">
        <v>359</v>
      </c>
      <c r="I90" s="7">
        <v>1739</v>
      </c>
      <c r="J90" s="8">
        <v>100</v>
      </c>
      <c r="K90" s="9">
        <v>0</v>
      </c>
      <c r="L90" s="10">
        <v>47.786083956296721</v>
      </c>
      <c r="M90" s="11">
        <v>52.213916043703279</v>
      </c>
      <c r="N90" s="8">
        <v>30.247268545140887</v>
      </c>
      <c r="O90" s="12">
        <v>56.756756756756758</v>
      </c>
      <c r="P90" s="9">
        <v>12.995974698102359</v>
      </c>
      <c r="Q90" s="13">
        <v>99.7</v>
      </c>
      <c r="R90" s="14">
        <v>1213</v>
      </c>
      <c r="S90" s="15">
        <v>38.417147568013192</v>
      </c>
      <c r="T90" s="16">
        <v>53.751030502885406</v>
      </c>
      <c r="U90" s="16">
        <v>2.1434460016488046</v>
      </c>
      <c r="V90" s="17">
        <v>5.6883759274525971</v>
      </c>
    </row>
    <row r="91" spans="1:22" s="2" customFormat="1" ht="20.100000000000001" customHeight="1" x14ac:dyDescent="0.25">
      <c r="A91" s="4" t="s">
        <v>27</v>
      </c>
      <c r="B91" s="4" t="s">
        <v>28</v>
      </c>
      <c r="C91" s="4" t="s">
        <v>77</v>
      </c>
      <c r="D91" s="4" t="s">
        <v>138</v>
      </c>
      <c r="E91" s="4" t="s">
        <v>139</v>
      </c>
      <c r="F91" s="4" t="s">
        <v>140</v>
      </c>
      <c r="G91" s="5" t="s">
        <v>32</v>
      </c>
      <c r="H91" s="6">
        <v>39</v>
      </c>
      <c r="I91" s="7">
        <v>249</v>
      </c>
      <c r="J91" s="8">
        <v>100</v>
      </c>
      <c r="K91" s="9">
        <v>0</v>
      </c>
      <c r="L91" s="10">
        <v>44.979919678714857</v>
      </c>
      <c r="M91" s="11">
        <v>55.020080321285143</v>
      </c>
      <c r="N91" s="8">
        <v>30.522088353413654</v>
      </c>
      <c r="O91" s="12">
        <v>55.020080321285143</v>
      </c>
      <c r="P91" s="9">
        <v>14.457831325301205</v>
      </c>
      <c r="Q91" s="13">
        <v>100</v>
      </c>
      <c r="R91" s="14">
        <v>173</v>
      </c>
      <c r="S91" s="15">
        <v>31.791907514450866</v>
      </c>
      <c r="T91" s="16">
        <v>60.693641618497111</v>
      </c>
      <c r="U91" s="16">
        <v>2.3121387283236996</v>
      </c>
      <c r="V91" s="17">
        <v>5.202312138728324</v>
      </c>
    </row>
    <row r="92" spans="1:22" s="2" customFormat="1" ht="20.100000000000001" customHeight="1" x14ac:dyDescent="0.25">
      <c r="A92" s="4" t="s">
        <v>27</v>
      </c>
      <c r="B92" s="4" t="s">
        <v>28</v>
      </c>
      <c r="C92" s="4" t="s">
        <v>77</v>
      </c>
      <c r="D92" s="4" t="s">
        <v>138</v>
      </c>
      <c r="E92" s="4" t="s">
        <v>139</v>
      </c>
      <c r="F92" s="4" t="s">
        <v>141</v>
      </c>
      <c r="G92" s="5" t="s">
        <v>32</v>
      </c>
      <c r="H92" s="6">
        <v>2</v>
      </c>
      <c r="I92" s="7">
        <v>15</v>
      </c>
      <c r="J92" s="8" t="s">
        <v>51</v>
      </c>
      <c r="K92" s="9" t="s">
        <v>51</v>
      </c>
      <c r="L92" s="10" t="s">
        <v>51</v>
      </c>
      <c r="M92" s="11" t="s">
        <v>51</v>
      </c>
      <c r="N92" s="15" t="s">
        <v>51</v>
      </c>
      <c r="O92" s="16" t="s">
        <v>51</v>
      </c>
      <c r="P92" s="17" t="s">
        <v>51</v>
      </c>
      <c r="Q92" s="13" t="s">
        <v>51</v>
      </c>
      <c r="R92" s="14" t="s">
        <v>51</v>
      </c>
      <c r="S92" s="15" t="s">
        <v>51</v>
      </c>
      <c r="T92" s="16" t="s">
        <v>51</v>
      </c>
      <c r="U92" s="16" t="s">
        <v>51</v>
      </c>
      <c r="V92" s="17" t="s">
        <v>51</v>
      </c>
    </row>
    <row r="93" spans="1:22" s="2" customFormat="1" ht="20.100000000000001" customHeight="1" x14ac:dyDescent="0.25">
      <c r="A93" s="4" t="s">
        <v>27</v>
      </c>
      <c r="B93" s="4" t="s">
        <v>28</v>
      </c>
      <c r="C93" s="4" t="s">
        <v>77</v>
      </c>
      <c r="D93" s="4" t="s">
        <v>138</v>
      </c>
      <c r="E93" s="4" t="s">
        <v>142</v>
      </c>
      <c r="F93" s="4" t="s">
        <v>142</v>
      </c>
      <c r="G93" s="5" t="s">
        <v>32</v>
      </c>
      <c r="H93" s="6">
        <v>95</v>
      </c>
      <c r="I93" s="7">
        <v>395</v>
      </c>
      <c r="J93" s="8">
        <v>100</v>
      </c>
      <c r="K93" s="9">
        <v>0</v>
      </c>
      <c r="L93" s="10">
        <v>40.759493670886073</v>
      </c>
      <c r="M93" s="11">
        <v>59.240506329113927</v>
      </c>
      <c r="N93" s="8">
        <v>28.101265822784811</v>
      </c>
      <c r="O93" s="12">
        <v>53.164556962025316</v>
      </c>
      <c r="P93" s="9">
        <v>18.734177215189874</v>
      </c>
      <c r="Q93" s="13">
        <v>100</v>
      </c>
      <c r="R93" s="14">
        <v>284</v>
      </c>
      <c r="S93" s="15">
        <v>37.323943661971832</v>
      </c>
      <c r="T93" s="16">
        <v>53.87323943661972</v>
      </c>
      <c r="U93" s="16">
        <v>2.816901408450704</v>
      </c>
      <c r="V93" s="17">
        <v>5.9859154929577461</v>
      </c>
    </row>
    <row r="94" spans="1:22" s="2" customFormat="1" ht="20.100000000000001" customHeight="1" x14ac:dyDescent="0.25">
      <c r="A94" s="4" t="s">
        <v>27</v>
      </c>
      <c r="B94" s="4" t="s">
        <v>28</v>
      </c>
      <c r="C94" s="4" t="s">
        <v>77</v>
      </c>
      <c r="D94" s="4" t="s">
        <v>138</v>
      </c>
      <c r="E94" s="4" t="s">
        <v>142</v>
      </c>
      <c r="F94" s="4" t="s">
        <v>143</v>
      </c>
      <c r="G94" s="5" t="s">
        <v>32</v>
      </c>
      <c r="H94" s="6">
        <v>53</v>
      </c>
      <c r="I94" s="7">
        <v>246</v>
      </c>
      <c r="J94" s="8">
        <v>100</v>
      </c>
      <c r="K94" s="9">
        <v>0</v>
      </c>
      <c r="L94" s="10">
        <v>43.49593495934959</v>
      </c>
      <c r="M94" s="11">
        <v>56.50406504065041</v>
      </c>
      <c r="N94" s="8">
        <v>26.829268292682926</v>
      </c>
      <c r="O94" s="12">
        <v>57.72357723577236</v>
      </c>
      <c r="P94" s="9">
        <v>15.447154471544716</v>
      </c>
      <c r="Q94" s="13">
        <v>100</v>
      </c>
      <c r="R94" s="14">
        <v>180</v>
      </c>
      <c r="S94" s="15">
        <v>32.222222222222221</v>
      </c>
      <c r="T94" s="16">
        <v>59.444444444444443</v>
      </c>
      <c r="U94" s="16">
        <v>2.7777777777777777</v>
      </c>
      <c r="V94" s="17">
        <v>5.5555555555555554</v>
      </c>
    </row>
    <row r="95" spans="1:22" s="2" customFormat="1" ht="20.100000000000001" customHeight="1" x14ac:dyDescent="0.25">
      <c r="A95" s="4" t="s">
        <v>27</v>
      </c>
      <c r="B95" s="4" t="s">
        <v>28</v>
      </c>
      <c r="C95" s="4" t="s">
        <v>77</v>
      </c>
      <c r="D95" s="4" t="s">
        <v>138</v>
      </c>
      <c r="E95" s="4" t="s">
        <v>144</v>
      </c>
      <c r="F95" s="4" t="s">
        <v>144</v>
      </c>
      <c r="G95" s="5" t="s">
        <v>49</v>
      </c>
      <c r="H95" s="6">
        <v>269</v>
      </c>
      <c r="I95" s="7">
        <v>1058</v>
      </c>
      <c r="J95" s="8">
        <v>100</v>
      </c>
      <c r="K95" s="9">
        <v>0</v>
      </c>
      <c r="L95" s="10">
        <v>46.786389413988658</v>
      </c>
      <c r="M95" s="11">
        <v>53.213610586011342</v>
      </c>
      <c r="N95" s="8">
        <v>31.001890359168243</v>
      </c>
      <c r="O95" s="12">
        <v>56.332703213610586</v>
      </c>
      <c r="P95" s="9">
        <v>12.665406427221171</v>
      </c>
      <c r="Q95" s="13">
        <v>99.9</v>
      </c>
      <c r="R95" s="14">
        <v>730</v>
      </c>
      <c r="S95" s="15">
        <v>34.794520547945204</v>
      </c>
      <c r="T95" s="16">
        <v>54.109589041095887</v>
      </c>
      <c r="U95" s="16">
        <v>2.7397260273972601</v>
      </c>
      <c r="V95" s="17">
        <v>8.3561643835616444</v>
      </c>
    </row>
    <row r="96" spans="1:22" s="2" customFormat="1" ht="20.100000000000001" customHeight="1" x14ac:dyDescent="0.25">
      <c r="A96" s="4" t="s">
        <v>27</v>
      </c>
      <c r="B96" s="4" t="s">
        <v>28</v>
      </c>
      <c r="C96" s="4" t="s">
        <v>77</v>
      </c>
      <c r="D96" s="4" t="s">
        <v>138</v>
      </c>
      <c r="E96" s="4" t="s">
        <v>145</v>
      </c>
      <c r="F96" s="4" t="s">
        <v>145</v>
      </c>
      <c r="G96" s="5" t="s">
        <v>32</v>
      </c>
      <c r="H96" s="6">
        <v>118</v>
      </c>
      <c r="I96" s="7">
        <v>727</v>
      </c>
      <c r="J96" s="8">
        <v>100</v>
      </c>
      <c r="K96" s="9">
        <v>0</v>
      </c>
      <c r="L96" s="10">
        <v>41.127922971114167</v>
      </c>
      <c r="M96" s="11">
        <v>58.872077028885833</v>
      </c>
      <c r="N96" s="8">
        <v>28.473177441540578</v>
      </c>
      <c r="O96" s="12">
        <v>55.433287482806051</v>
      </c>
      <c r="P96" s="9">
        <v>16.093535075653371</v>
      </c>
      <c r="Q96" s="13">
        <v>100</v>
      </c>
      <c r="R96" s="14">
        <v>520</v>
      </c>
      <c r="S96" s="15">
        <v>37.5</v>
      </c>
      <c r="T96" s="16">
        <v>56.346153846153847</v>
      </c>
      <c r="U96" s="16">
        <v>1.5384615384615385</v>
      </c>
      <c r="V96" s="17">
        <v>4.615384615384615</v>
      </c>
    </row>
    <row r="97" spans="1:22" s="2" customFormat="1" ht="20.100000000000001" customHeight="1" x14ac:dyDescent="0.25">
      <c r="A97" s="4" t="s">
        <v>27</v>
      </c>
      <c r="B97" s="4" t="s">
        <v>28</v>
      </c>
      <c r="C97" s="4" t="s">
        <v>77</v>
      </c>
      <c r="D97" s="4" t="s">
        <v>138</v>
      </c>
      <c r="E97" s="4" t="s">
        <v>146</v>
      </c>
      <c r="F97" s="4" t="s">
        <v>147</v>
      </c>
      <c r="G97" s="5" t="s">
        <v>32</v>
      </c>
      <c r="H97" s="6">
        <v>117</v>
      </c>
      <c r="I97" s="7">
        <v>623</v>
      </c>
      <c r="J97" s="8">
        <v>100</v>
      </c>
      <c r="K97" s="9">
        <v>0</v>
      </c>
      <c r="L97" s="10">
        <v>41.733547351524876</v>
      </c>
      <c r="M97" s="11">
        <v>58.266452648475124</v>
      </c>
      <c r="N97" s="8">
        <v>32.905296950240768</v>
      </c>
      <c r="O97" s="12">
        <v>50.722311396468697</v>
      </c>
      <c r="P97" s="9">
        <v>16.372391653290531</v>
      </c>
      <c r="Q97" s="13">
        <v>99.7</v>
      </c>
      <c r="R97" s="14">
        <v>418</v>
      </c>
      <c r="S97" s="15">
        <v>32.057416267942585</v>
      </c>
      <c r="T97" s="16">
        <v>61.483253588516746</v>
      </c>
      <c r="U97" s="16">
        <v>0.9569377990430622</v>
      </c>
      <c r="V97" s="17">
        <v>5.5023923444976077</v>
      </c>
    </row>
    <row r="98" spans="1:22" s="2" customFormat="1" ht="20.100000000000001" customHeight="1" x14ac:dyDescent="0.25">
      <c r="A98" s="4" t="s">
        <v>27</v>
      </c>
      <c r="B98" s="4" t="s">
        <v>28</v>
      </c>
      <c r="C98" s="4" t="s">
        <v>77</v>
      </c>
      <c r="D98" s="4" t="s">
        <v>138</v>
      </c>
      <c r="E98" s="4" t="s">
        <v>146</v>
      </c>
      <c r="F98" s="4" t="s">
        <v>148</v>
      </c>
      <c r="G98" s="5" t="s">
        <v>32</v>
      </c>
      <c r="H98" s="6">
        <v>69</v>
      </c>
      <c r="I98" s="7">
        <v>424</v>
      </c>
      <c r="J98" s="8">
        <v>100</v>
      </c>
      <c r="K98" s="9">
        <v>0</v>
      </c>
      <c r="L98" s="10">
        <v>50</v>
      </c>
      <c r="M98" s="11">
        <v>50</v>
      </c>
      <c r="N98" s="8">
        <v>31.60377358490566</v>
      </c>
      <c r="O98" s="12">
        <v>56.60377358490566</v>
      </c>
      <c r="P98" s="9">
        <v>11.79245283018868</v>
      </c>
      <c r="Q98" s="13">
        <v>100</v>
      </c>
      <c r="R98" s="14">
        <v>290</v>
      </c>
      <c r="S98" s="15">
        <v>33.793103448275865</v>
      </c>
      <c r="T98" s="16">
        <v>63.103448275862071</v>
      </c>
      <c r="U98" s="16">
        <v>0.68965517241379315</v>
      </c>
      <c r="V98" s="17">
        <v>2.4137931034482758</v>
      </c>
    </row>
    <row r="99" spans="1:22" s="2" customFormat="1" ht="20.100000000000001" customHeight="1" x14ac:dyDescent="0.25">
      <c r="A99" s="4" t="s">
        <v>27</v>
      </c>
      <c r="B99" s="4" t="s">
        <v>28</v>
      </c>
      <c r="C99" s="4" t="s">
        <v>77</v>
      </c>
      <c r="D99" s="4" t="s">
        <v>138</v>
      </c>
      <c r="E99" s="4" t="s">
        <v>146</v>
      </c>
      <c r="F99" s="4" t="s">
        <v>149</v>
      </c>
      <c r="G99" s="5" t="s">
        <v>32</v>
      </c>
      <c r="H99" s="6">
        <v>179</v>
      </c>
      <c r="I99" s="7">
        <v>889</v>
      </c>
      <c r="J99" s="8">
        <v>100</v>
      </c>
      <c r="K99" s="9">
        <v>0</v>
      </c>
      <c r="L99" s="10">
        <v>40.944881889763778</v>
      </c>
      <c r="M99" s="11">
        <v>59.055118110236222</v>
      </c>
      <c r="N99" s="8">
        <v>34.420697412823394</v>
      </c>
      <c r="O99" s="12">
        <v>53.318335208098986</v>
      </c>
      <c r="P99" s="9">
        <v>12.260967379077615</v>
      </c>
      <c r="Q99" s="13">
        <v>99.9</v>
      </c>
      <c r="R99" s="14">
        <v>583</v>
      </c>
      <c r="S99" s="15">
        <v>30.017152658662091</v>
      </c>
      <c r="T99" s="16">
        <v>62.092624356775303</v>
      </c>
      <c r="U99" s="16">
        <v>2.9159519725557463</v>
      </c>
      <c r="V99" s="17">
        <v>4.9742710120068612</v>
      </c>
    </row>
    <row r="100" spans="1:22" s="2" customFormat="1" ht="20.100000000000001" customHeight="1" x14ac:dyDescent="0.25">
      <c r="A100" s="4" t="s">
        <v>27</v>
      </c>
      <c r="B100" s="4" t="s">
        <v>28</v>
      </c>
      <c r="C100" s="4" t="s">
        <v>77</v>
      </c>
      <c r="D100" s="4" t="s">
        <v>138</v>
      </c>
      <c r="E100" s="4" t="s">
        <v>44</v>
      </c>
      <c r="F100" s="4" t="s">
        <v>150</v>
      </c>
      <c r="G100" s="5" t="s">
        <v>32</v>
      </c>
      <c r="H100" s="6">
        <v>222</v>
      </c>
      <c r="I100" s="7">
        <v>1327</v>
      </c>
      <c r="J100" s="8">
        <v>100</v>
      </c>
      <c r="K100" s="9">
        <v>0</v>
      </c>
      <c r="L100" s="10">
        <v>44.385832705350417</v>
      </c>
      <c r="M100" s="11">
        <v>55.614167294649583</v>
      </c>
      <c r="N100" s="8">
        <v>31.122833458929918</v>
      </c>
      <c r="O100" s="12">
        <v>54.257724189902035</v>
      </c>
      <c r="P100" s="9">
        <v>14.619442351168049</v>
      </c>
      <c r="Q100" s="13">
        <v>99.9</v>
      </c>
      <c r="R100" s="14">
        <v>914</v>
      </c>
      <c r="S100" s="15">
        <v>31.181619256017505</v>
      </c>
      <c r="T100" s="16">
        <v>59.409190371991244</v>
      </c>
      <c r="U100" s="16">
        <v>2.1881838074398248</v>
      </c>
      <c r="V100" s="17">
        <v>7.2210065645514225</v>
      </c>
    </row>
    <row r="101" spans="1:22" s="2" customFormat="1" ht="20.100000000000001" customHeight="1" x14ac:dyDescent="0.25">
      <c r="A101" s="4" t="s">
        <v>27</v>
      </c>
      <c r="B101" s="4" t="s">
        <v>28</v>
      </c>
      <c r="C101" s="4" t="s">
        <v>77</v>
      </c>
      <c r="D101" s="4" t="s">
        <v>138</v>
      </c>
      <c r="E101" s="4" t="s">
        <v>45</v>
      </c>
      <c r="F101" s="4" t="s">
        <v>45</v>
      </c>
      <c r="G101" s="5" t="s">
        <v>32</v>
      </c>
      <c r="H101" s="6">
        <v>217</v>
      </c>
      <c r="I101" s="7">
        <v>1001</v>
      </c>
      <c r="J101" s="8">
        <v>100</v>
      </c>
      <c r="K101" s="9">
        <v>0</v>
      </c>
      <c r="L101" s="10">
        <v>46.153846153846153</v>
      </c>
      <c r="M101" s="11">
        <v>53.846153846153847</v>
      </c>
      <c r="N101" s="8">
        <v>26.873126873126875</v>
      </c>
      <c r="O101" s="12">
        <v>51.948051948051948</v>
      </c>
      <c r="P101" s="9">
        <v>21.178821178821178</v>
      </c>
      <c r="Q101" s="13">
        <v>99.8</v>
      </c>
      <c r="R101" s="14">
        <v>732</v>
      </c>
      <c r="S101" s="15">
        <v>27.868852459016395</v>
      </c>
      <c r="T101" s="16">
        <v>60.245901639344261</v>
      </c>
      <c r="U101" s="16">
        <v>3.0054644808743167</v>
      </c>
      <c r="V101" s="17">
        <v>8.8797814207650276</v>
      </c>
    </row>
    <row r="102" spans="1:22" s="2" customFormat="1" ht="20.100000000000001" customHeight="1" x14ac:dyDescent="0.25">
      <c r="A102" s="4" t="s">
        <v>27</v>
      </c>
      <c r="B102" s="4" t="s">
        <v>28</v>
      </c>
      <c r="C102" s="4" t="s">
        <v>77</v>
      </c>
      <c r="D102" s="4" t="s">
        <v>151</v>
      </c>
      <c r="E102" s="4" t="s">
        <v>152</v>
      </c>
      <c r="F102" s="4" t="s">
        <v>152</v>
      </c>
      <c r="G102" s="5" t="s">
        <v>49</v>
      </c>
      <c r="H102" s="6">
        <v>109</v>
      </c>
      <c r="I102" s="7">
        <v>432</v>
      </c>
      <c r="J102" s="8">
        <v>100</v>
      </c>
      <c r="K102" s="9">
        <v>0</v>
      </c>
      <c r="L102" s="10">
        <v>45.833333333333336</v>
      </c>
      <c r="M102" s="11">
        <v>54.166666666666664</v>
      </c>
      <c r="N102" s="8">
        <v>23.611111111111111</v>
      </c>
      <c r="O102" s="12">
        <v>57.638888888888886</v>
      </c>
      <c r="P102" s="9">
        <v>18.75</v>
      </c>
      <c r="Q102" s="13">
        <v>99.5</v>
      </c>
      <c r="R102" s="14">
        <v>330</v>
      </c>
      <c r="S102" s="15">
        <v>38.18181818181818</v>
      </c>
      <c r="T102" s="16">
        <v>51.212121212121211</v>
      </c>
      <c r="U102" s="16">
        <v>3.0303030303030303</v>
      </c>
      <c r="V102" s="17">
        <v>7.5757575757575761</v>
      </c>
    </row>
    <row r="103" spans="1:22" s="2" customFormat="1" ht="20.100000000000001" customHeight="1" x14ac:dyDescent="0.25">
      <c r="A103" s="4" t="s">
        <v>27</v>
      </c>
      <c r="B103" s="4" t="s">
        <v>28</v>
      </c>
      <c r="C103" s="4" t="s">
        <v>77</v>
      </c>
      <c r="D103" s="4" t="s">
        <v>151</v>
      </c>
      <c r="E103" s="4" t="s">
        <v>152</v>
      </c>
      <c r="F103" s="4" t="s">
        <v>153</v>
      </c>
      <c r="G103" s="5" t="s">
        <v>32</v>
      </c>
      <c r="H103" s="6">
        <v>28</v>
      </c>
      <c r="I103" s="7">
        <v>113</v>
      </c>
      <c r="J103" s="8" t="s">
        <v>51</v>
      </c>
      <c r="K103" s="9" t="s">
        <v>51</v>
      </c>
      <c r="L103" s="10" t="s">
        <v>51</v>
      </c>
      <c r="M103" s="11" t="s">
        <v>51</v>
      </c>
      <c r="N103" s="15" t="s">
        <v>51</v>
      </c>
      <c r="O103" s="16" t="s">
        <v>51</v>
      </c>
      <c r="P103" s="17" t="s">
        <v>51</v>
      </c>
      <c r="Q103" s="13" t="s">
        <v>51</v>
      </c>
      <c r="R103" s="14" t="s">
        <v>51</v>
      </c>
      <c r="S103" s="15" t="s">
        <v>51</v>
      </c>
      <c r="T103" s="16" t="s">
        <v>51</v>
      </c>
      <c r="U103" s="16" t="s">
        <v>51</v>
      </c>
      <c r="V103" s="17" t="s">
        <v>51</v>
      </c>
    </row>
    <row r="104" spans="1:22" s="2" customFormat="1" ht="20.100000000000001" customHeight="1" x14ac:dyDescent="0.25">
      <c r="A104" s="4" t="s">
        <v>27</v>
      </c>
      <c r="B104" s="4" t="s">
        <v>28</v>
      </c>
      <c r="C104" s="4" t="s">
        <v>77</v>
      </c>
      <c r="D104" s="4" t="s">
        <v>151</v>
      </c>
      <c r="E104" s="4" t="s">
        <v>151</v>
      </c>
      <c r="F104" s="4" t="s">
        <v>154</v>
      </c>
      <c r="G104" s="5" t="s">
        <v>32</v>
      </c>
      <c r="H104" s="6">
        <v>101</v>
      </c>
      <c r="I104" s="7">
        <v>481</v>
      </c>
      <c r="J104" s="8">
        <v>100</v>
      </c>
      <c r="K104" s="9">
        <v>0</v>
      </c>
      <c r="L104" s="10">
        <v>44.906444906444904</v>
      </c>
      <c r="M104" s="11">
        <v>55.093555093555096</v>
      </c>
      <c r="N104" s="8">
        <v>32.640332640332637</v>
      </c>
      <c r="O104" s="12">
        <v>53.430353430353428</v>
      </c>
      <c r="P104" s="9">
        <v>13.929313929313929</v>
      </c>
      <c r="Q104" s="13">
        <v>100</v>
      </c>
      <c r="R104" s="14">
        <v>324</v>
      </c>
      <c r="S104" s="15">
        <v>31.481481481481481</v>
      </c>
      <c r="T104" s="16">
        <v>59.876543209876544</v>
      </c>
      <c r="U104" s="16">
        <v>1.8518518518518519</v>
      </c>
      <c r="V104" s="17">
        <v>6.7901234567901234</v>
      </c>
    </row>
    <row r="105" spans="1:22" s="2" customFormat="1" ht="20.100000000000001" customHeight="1" x14ac:dyDescent="0.25">
      <c r="A105" s="4" t="s">
        <v>27</v>
      </c>
      <c r="B105" s="4" t="s">
        <v>28</v>
      </c>
      <c r="C105" s="4" t="s">
        <v>77</v>
      </c>
      <c r="D105" s="4" t="s">
        <v>151</v>
      </c>
      <c r="E105" s="4" t="s">
        <v>151</v>
      </c>
      <c r="F105" s="4" t="s">
        <v>155</v>
      </c>
      <c r="G105" s="5" t="s">
        <v>32</v>
      </c>
      <c r="H105" s="6">
        <v>74</v>
      </c>
      <c r="I105" s="7">
        <v>353</v>
      </c>
      <c r="J105" s="8">
        <v>100</v>
      </c>
      <c r="K105" s="9">
        <v>0</v>
      </c>
      <c r="L105" s="10">
        <v>47.025495750708217</v>
      </c>
      <c r="M105" s="11">
        <v>52.974504249291783</v>
      </c>
      <c r="N105" s="8">
        <v>22.379603399433428</v>
      </c>
      <c r="O105" s="12">
        <v>58.923512747875357</v>
      </c>
      <c r="P105" s="9">
        <v>18.696883852691219</v>
      </c>
      <c r="Q105" s="13">
        <v>99.7</v>
      </c>
      <c r="R105" s="14">
        <v>274</v>
      </c>
      <c r="S105" s="15">
        <v>38.686131386861312</v>
      </c>
      <c r="T105" s="16">
        <v>54.379562043795623</v>
      </c>
      <c r="U105" s="16">
        <v>3.2846715328467155</v>
      </c>
      <c r="V105" s="17">
        <v>3.6496350364963503</v>
      </c>
    </row>
    <row r="106" spans="1:22" s="2" customFormat="1" ht="20.100000000000001" customHeight="1" x14ac:dyDescent="0.25">
      <c r="A106" s="4" t="s">
        <v>27</v>
      </c>
      <c r="B106" s="4" t="s">
        <v>28</v>
      </c>
      <c r="C106" s="4" t="s">
        <v>77</v>
      </c>
      <c r="D106" s="4" t="s">
        <v>151</v>
      </c>
      <c r="E106" s="4" t="s">
        <v>151</v>
      </c>
      <c r="F106" s="4" t="s">
        <v>156</v>
      </c>
      <c r="G106" s="5" t="s">
        <v>32</v>
      </c>
      <c r="H106" s="6">
        <v>14</v>
      </c>
      <c r="I106" s="7">
        <v>69</v>
      </c>
      <c r="J106" s="8" t="s">
        <v>51</v>
      </c>
      <c r="K106" s="9" t="s">
        <v>51</v>
      </c>
      <c r="L106" s="10" t="s">
        <v>51</v>
      </c>
      <c r="M106" s="11" t="s">
        <v>51</v>
      </c>
      <c r="N106" s="15" t="s">
        <v>51</v>
      </c>
      <c r="O106" s="16" t="s">
        <v>51</v>
      </c>
      <c r="P106" s="17" t="s">
        <v>51</v>
      </c>
      <c r="Q106" s="13" t="s">
        <v>51</v>
      </c>
      <c r="R106" s="14" t="s">
        <v>51</v>
      </c>
      <c r="S106" s="15" t="s">
        <v>51</v>
      </c>
      <c r="T106" s="16" t="s">
        <v>51</v>
      </c>
      <c r="U106" s="16" t="s">
        <v>51</v>
      </c>
      <c r="V106" s="17" t="s">
        <v>51</v>
      </c>
    </row>
    <row r="107" spans="1:22" s="2" customFormat="1" ht="20.100000000000001" customHeight="1" x14ac:dyDescent="0.25">
      <c r="A107" s="4" t="s">
        <v>27</v>
      </c>
      <c r="B107" s="4" t="s">
        <v>28</v>
      </c>
      <c r="C107" s="4" t="s">
        <v>77</v>
      </c>
      <c r="D107" s="4" t="s">
        <v>151</v>
      </c>
      <c r="E107" s="4" t="s">
        <v>151</v>
      </c>
      <c r="F107" s="4" t="s">
        <v>157</v>
      </c>
      <c r="G107" s="5" t="s">
        <v>32</v>
      </c>
      <c r="H107" s="6">
        <v>31</v>
      </c>
      <c r="I107" s="7">
        <v>149</v>
      </c>
      <c r="J107" s="8">
        <v>100</v>
      </c>
      <c r="K107" s="9">
        <v>0</v>
      </c>
      <c r="L107" s="10">
        <v>46.308724832214764</v>
      </c>
      <c r="M107" s="11">
        <v>53.691275167785236</v>
      </c>
      <c r="N107" s="8">
        <v>26.174496644295303</v>
      </c>
      <c r="O107" s="12">
        <v>51.006711409395976</v>
      </c>
      <c r="P107" s="9">
        <v>22.818791946308725</v>
      </c>
      <c r="Q107" s="13">
        <v>100</v>
      </c>
      <c r="R107" s="14">
        <v>110</v>
      </c>
      <c r="S107" s="15">
        <v>33.636363636363633</v>
      </c>
      <c r="T107" s="16">
        <v>59.090909090909093</v>
      </c>
      <c r="U107" s="16">
        <v>0.90909090909090906</v>
      </c>
      <c r="V107" s="17">
        <v>6.3636363636363633</v>
      </c>
    </row>
    <row r="108" spans="1:22" s="2" customFormat="1" ht="20.100000000000001" customHeight="1" x14ac:dyDescent="0.25">
      <c r="A108" s="4" t="s">
        <v>27</v>
      </c>
      <c r="B108" s="4" t="s">
        <v>28</v>
      </c>
      <c r="C108" s="4" t="s">
        <v>77</v>
      </c>
      <c r="D108" s="4" t="s">
        <v>151</v>
      </c>
      <c r="E108" s="4" t="s">
        <v>151</v>
      </c>
      <c r="F108" s="4" t="s">
        <v>158</v>
      </c>
      <c r="G108" s="5" t="s">
        <v>32</v>
      </c>
      <c r="H108" s="6">
        <v>17</v>
      </c>
      <c r="I108" s="7">
        <v>75</v>
      </c>
      <c r="J108" s="8" t="s">
        <v>51</v>
      </c>
      <c r="K108" s="9" t="s">
        <v>51</v>
      </c>
      <c r="L108" s="10" t="s">
        <v>51</v>
      </c>
      <c r="M108" s="11" t="s">
        <v>51</v>
      </c>
      <c r="N108" s="15" t="s">
        <v>51</v>
      </c>
      <c r="O108" s="16" t="s">
        <v>51</v>
      </c>
      <c r="P108" s="17" t="s">
        <v>51</v>
      </c>
      <c r="Q108" s="13" t="s">
        <v>51</v>
      </c>
      <c r="R108" s="14" t="s">
        <v>51</v>
      </c>
      <c r="S108" s="15" t="s">
        <v>51</v>
      </c>
      <c r="T108" s="16" t="s">
        <v>51</v>
      </c>
      <c r="U108" s="16" t="s">
        <v>51</v>
      </c>
      <c r="V108" s="17" t="s">
        <v>51</v>
      </c>
    </row>
    <row r="109" spans="1:22" s="2" customFormat="1" ht="20.100000000000001" customHeight="1" x14ac:dyDescent="0.25">
      <c r="A109" s="4" t="s">
        <v>27</v>
      </c>
      <c r="B109" s="4" t="s">
        <v>28</v>
      </c>
      <c r="C109" s="4" t="s">
        <v>77</v>
      </c>
      <c r="D109" s="4" t="s">
        <v>151</v>
      </c>
      <c r="E109" s="4" t="s">
        <v>151</v>
      </c>
      <c r="F109" s="4" t="s">
        <v>159</v>
      </c>
      <c r="G109" s="5" t="s">
        <v>32</v>
      </c>
      <c r="H109" s="6">
        <v>84</v>
      </c>
      <c r="I109" s="7">
        <v>340</v>
      </c>
      <c r="J109" s="8">
        <v>100</v>
      </c>
      <c r="K109" s="9">
        <v>0</v>
      </c>
      <c r="L109" s="10">
        <v>43.823529411764703</v>
      </c>
      <c r="M109" s="11">
        <v>56.176470588235297</v>
      </c>
      <c r="N109" s="8">
        <v>23.823529411764707</v>
      </c>
      <c r="O109" s="12">
        <v>60</v>
      </c>
      <c r="P109" s="9">
        <v>16.176470588235293</v>
      </c>
      <c r="Q109" s="13">
        <v>100</v>
      </c>
      <c r="R109" s="14">
        <v>259</v>
      </c>
      <c r="S109" s="15">
        <v>40.54054054054054</v>
      </c>
      <c r="T109" s="16">
        <v>50.19305019305019</v>
      </c>
      <c r="U109" s="16">
        <v>0.77220077220077221</v>
      </c>
      <c r="V109" s="17">
        <v>8.494208494208495</v>
      </c>
    </row>
    <row r="110" spans="1:22" s="2" customFormat="1" ht="20.100000000000001" customHeight="1" x14ac:dyDescent="0.25">
      <c r="A110" s="4" t="s">
        <v>27</v>
      </c>
      <c r="B110" s="4" t="s">
        <v>28</v>
      </c>
      <c r="C110" s="4" t="s">
        <v>77</v>
      </c>
      <c r="D110" s="4" t="s">
        <v>151</v>
      </c>
      <c r="E110" s="4" t="s">
        <v>151</v>
      </c>
      <c r="F110" s="4" t="s">
        <v>58</v>
      </c>
      <c r="G110" s="5" t="s">
        <v>32</v>
      </c>
      <c r="H110" s="6">
        <v>10</v>
      </c>
      <c r="I110" s="7">
        <v>50</v>
      </c>
      <c r="J110" s="8" t="s">
        <v>51</v>
      </c>
      <c r="K110" s="9" t="s">
        <v>51</v>
      </c>
      <c r="L110" s="10" t="s">
        <v>51</v>
      </c>
      <c r="M110" s="11" t="s">
        <v>51</v>
      </c>
      <c r="N110" s="15" t="s">
        <v>51</v>
      </c>
      <c r="O110" s="16" t="s">
        <v>51</v>
      </c>
      <c r="P110" s="17" t="s">
        <v>51</v>
      </c>
      <c r="Q110" s="13" t="s">
        <v>51</v>
      </c>
      <c r="R110" s="14" t="s">
        <v>51</v>
      </c>
      <c r="S110" s="15" t="s">
        <v>51</v>
      </c>
      <c r="T110" s="16" t="s">
        <v>51</v>
      </c>
      <c r="U110" s="16" t="s">
        <v>51</v>
      </c>
      <c r="V110" s="17" t="s">
        <v>51</v>
      </c>
    </row>
    <row r="111" spans="1:22" s="2" customFormat="1" ht="20.100000000000001" customHeight="1" x14ac:dyDescent="0.25">
      <c r="A111" s="4" t="s">
        <v>27</v>
      </c>
      <c r="B111" s="4" t="s">
        <v>28</v>
      </c>
      <c r="C111" s="4" t="s">
        <v>77</v>
      </c>
      <c r="D111" s="4" t="s">
        <v>151</v>
      </c>
      <c r="E111" s="4" t="s">
        <v>151</v>
      </c>
      <c r="F111" s="4" t="s">
        <v>160</v>
      </c>
      <c r="G111" s="5" t="s">
        <v>32</v>
      </c>
      <c r="H111" s="6">
        <v>60</v>
      </c>
      <c r="I111" s="7">
        <v>225</v>
      </c>
      <c r="J111" s="8">
        <v>100</v>
      </c>
      <c r="K111" s="9">
        <v>0</v>
      </c>
      <c r="L111" s="10">
        <v>50.666666666666664</v>
      </c>
      <c r="M111" s="11">
        <v>49.333333333333336</v>
      </c>
      <c r="N111" s="8">
        <v>28.444444444444443</v>
      </c>
      <c r="O111" s="12">
        <v>56</v>
      </c>
      <c r="P111" s="9">
        <v>15.555555555555555</v>
      </c>
      <c r="Q111" s="13">
        <v>100</v>
      </c>
      <c r="R111" s="14">
        <v>161</v>
      </c>
      <c r="S111" s="15">
        <v>31.055900621118013</v>
      </c>
      <c r="T111" s="16">
        <v>63.354037267080749</v>
      </c>
      <c r="U111" s="16">
        <v>0.6211180124223602</v>
      </c>
      <c r="V111" s="17">
        <v>4.9689440993788816</v>
      </c>
    </row>
    <row r="112" spans="1:22" s="2" customFormat="1" ht="20.100000000000001" customHeight="1" x14ac:dyDescent="0.25">
      <c r="A112" s="4" t="s">
        <v>27</v>
      </c>
      <c r="B112" s="4" t="s">
        <v>28</v>
      </c>
      <c r="C112" s="4" t="s">
        <v>77</v>
      </c>
      <c r="D112" s="4" t="s">
        <v>151</v>
      </c>
      <c r="E112" s="4" t="s">
        <v>161</v>
      </c>
      <c r="F112" s="4" t="s">
        <v>161</v>
      </c>
      <c r="G112" s="5" t="s">
        <v>49</v>
      </c>
      <c r="H112" s="6">
        <v>150</v>
      </c>
      <c r="I112" s="7">
        <v>738</v>
      </c>
      <c r="J112" s="8">
        <v>100</v>
      </c>
      <c r="K112" s="9">
        <v>0</v>
      </c>
      <c r="L112" s="10">
        <v>44.037940379403793</v>
      </c>
      <c r="M112" s="11">
        <v>55.962059620596207</v>
      </c>
      <c r="N112" s="8">
        <v>30.487804878048781</v>
      </c>
      <c r="O112" s="12">
        <v>55.555555555555557</v>
      </c>
      <c r="P112" s="9">
        <v>13.956639566395664</v>
      </c>
      <c r="Q112" s="13">
        <v>99.9</v>
      </c>
      <c r="R112" s="14">
        <v>513</v>
      </c>
      <c r="S112" s="15">
        <v>38.20662768031189</v>
      </c>
      <c r="T112" s="16">
        <v>59.4541910331384</v>
      </c>
      <c r="U112" s="16">
        <v>0.38986354775828458</v>
      </c>
      <c r="V112" s="17">
        <v>1.9493177387914229</v>
      </c>
    </row>
    <row r="113" spans="1:22" s="2" customFormat="1" ht="20.100000000000001" customHeight="1" x14ac:dyDescent="0.25">
      <c r="A113" s="4" t="s">
        <v>27</v>
      </c>
      <c r="B113" s="4" t="s">
        <v>28</v>
      </c>
      <c r="C113" s="4" t="s">
        <v>77</v>
      </c>
      <c r="D113" s="4" t="s">
        <v>151</v>
      </c>
      <c r="E113" s="4" t="s">
        <v>161</v>
      </c>
      <c r="F113" s="4" t="s">
        <v>162</v>
      </c>
      <c r="G113" s="5" t="s">
        <v>32</v>
      </c>
      <c r="H113" s="6">
        <v>33</v>
      </c>
      <c r="I113" s="7">
        <v>138</v>
      </c>
      <c r="J113" s="8">
        <v>100</v>
      </c>
      <c r="K113" s="9">
        <v>0</v>
      </c>
      <c r="L113" s="10">
        <v>37.681159420289852</v>
      </c>
      <c r="M113" s="11">
        <v>62.318840579710148</v>
      </c>
      <c r="N113" s="8">
        <v>25.362318840579711</v>
      </c>
      <c r="O113" s="12">
        <v>53.623188405797102</v>
      </c>
      <c r="P113" s="9">
        <v>21.014492753623188</v>
      </c>
      <c r="Q113" s="13">
        <v>99.3</v>
      </c>
      <c r="R113" s="14">
        <v>103</v>
      </c>
      <c r="S113" s="15">
        <v>34.95145631067961</v>
      </c>
      <c r="T113" s="16">
        <v>50.485436893203882</v>
      </c>
      <c r="U113" s="16">
        <v>0.970873786407767</v>
      </c>
      <c r="V113" s="17">
        <v>13.592233009708737</v>
      </c>
    </row>
    <row r="114" spans="1:22" s="2" customFormat="1" ht="20.100000000000001" customHeight="1" x14ac:dyDescent="0.25">
      <c r="A114" s="4" t="s">
        <v>27</v>
      </c>
      <c r="B114" s="4" t="s">
        <v>28</v>
      </c>
      <c r="C114" s="4" t="s">
        <v>77</v>
      </c>
      <c r="D114" s="4" t="s">
        <v>151</v>
      </c>
      <c r="E114" s="4" t="s">
        <v>161</v>
      </c>
      <c r="F114" s="4" t="s">
        <v>163</v>
      </c>
      <c r="G114" s="5" t="s">
        <v>32</v>
      </c>
      <c r="H114" s="6">
        <v>17</v>
      </c>
      <c r="I114" s="7">
        <v>90</v>
      </c>
      <c r="J114" s="8" t="s">
        <v>51</v>
      </c>
      <c r="K114" s="9" t="s">
        <v>51</v>
      </c>
      <c r="L114" s="10" t="s">
        <v>51</v>
      </c>
      <c r="M114" s="11" t="s">
        <v>51</v>
      </c>
      <c r="N114" s="15" t="s">
        <v>51</v>
      </c>
      <c r="O114" s="16" t="s">
        <v>51</v>
      </c>
      <c r="P114" s="17" t="s">
        <v>51</v>
      </c>
      <c r="Q114" s="13" t="s">
        <v>51</v>
      </c>
      <c r="R114" s="14" t="s">
        <v>51</v>
      </c>
      <c r="S114" s="15" t="s">
        <v>51</v>
      </c>
      <c r="T114" s="16" t="s">
        <v>51</v>
      </c>
      <c r="U114" s="16" t="s">
        <v>51</v>
      </c>
      <c r="V114" s="17" t="s">
        <v>51</v>
      </c>
    </row>
    <row r="115" spans="1:22" s="2" customFormat="1" ht="20.100000000000001" customHeight="1" x14ac:dyDescent="0.25">
      <c r="A115" s="4" t="s">
        <v>27</v>
      </c>
      <c r="B115" s="4" t="s">
        <v>28</v>
      </c>
      <c r="C115" s="4" t="s">
        <v>77</v>
      </c>
      <c r="D115" s="4" t="s">
        <v>151</v>
      </c>
      <c r="E115" s="4" t="s">
        <v>161</v>
      </c>
      <c r="F115" s="4" t="s">
        <v>164</v>
      </c>
      <c r="G115" s="5" t="s">
        <v>49</v>
      </c>
      <c r="H115" s="6">
        <v>92</v>
      </c>
      <c r="I115" s="7">
        <v>415</v>
      </c>
      <c r="J115" s="8">
        <v>100</v>
      </c>
      <c r="K115" s="9">
        <v>0</v>
      </c>
      <c r="L115" s="10">
        <v>47.46987951807229</v>
      </c>
      <c r="M115" s="11">
        <v>52.53012048192771</v>
      </c>
      <c r="N115" s="8">
        <v>34.216867469879517</v>
      </c>
      <c r="O115" s="12">
        <v>51.566265060240966</v>
      </c>
      <c r="P115" s="9">
        <v>14.216867469879517</v>
      </c>
      <c r="Q115" s="13">
        <v>99.5</v>
      </c>
      <c r="R115" s="14">
        <v>273</v>
      </c>
      <c r="S115" s="15">
        <v>30.402930402930401</v>
      </c>
      <c r="T115" s="16">
        <v>65.934065934065927</v>
      </c>
      <c r="U115" s="16">
        <v>0</v>
      </c>
      <c r="V115" s="17">
        <v>3.6630036630036629</v>
      </c>
    </row>
    <row r="116" spans="1:22" s="2" customFormat="1" ht="20.100000000000001" customHeight="1" x14ac:dyDescent="0.25">
      <c r="A116" s="4" t="s">
        <v>27</v>
      </c>
      <c r="B116" s="4" t="s">
        <v>28</v>
      </c>
      <c r="C116" s="4" t="s">
        <v>77</v>
      </c>
      <c r="D116" s="4" t="s">
        <v>151</v>
      </c>
      <c r="E116" s="4" t="s">
        <v>165</v>
      </c>
      <c r="F116" s="4" t="s">
        <v>165</v>
      </c>
      <c r="G116" s="5" t="s">
        <v>32</v>
      </c>
      <c r="H116" s="6">
        <v>59</v>
      </c>
      <c r="I116" s="7">
        <v>270</v>
      </c>
      <c r="J116" s="8">
        <v>100</v>
      </c>
      <c r="K116" s="9">
        <v>0</v>
      </c>
      <c r="L116" s="10">
        <v>40</v>
      </c>
      <c r="M116" s="11">
        <v>60</v>
      </c>
      <c r="N116" s="8">
        <v>25.555555555555557</v>
      </c>
      <c r="O116" s="12">
        <v>59.629629629629626</v>
      </c>
      <c r="P116" s="9">
        <v>14.814814814814815</v>
      </c>
      <c r="Q116" s="13">
        <v>99.6</v>
      </c>
      <c r="R116" s="14">
        <v>201</v>
      </c>
      <c r="S116" s="15">
        <v>46.268656716417908</v>
      </c>
      <c r="T116" s="16">
        <v>49.75124378109453</v>
      </c>
      <c r="U116" s="16">
        <v>0.49751243781094528</v>
      </c>
      <c r="V116" s="17">
        <v>3.4825870646766171</v>
      </c>
    </row>
    <row r="117" spans="1:22" s="2" customFormat="1" ht="20.100000000000001" customHeight="1" x14ac:dyDescent="0.25">
      <c r="A117" s="4" t="s">
        <v>27</v>
      </c>
      <c r="B117" s="4" t="s">
        <v>28</v>
      </c>
      <c r="C117" s="4" t="s">
        <v>77</v>
      </c>
      <c r="D117" s="4" t="s">
        <v>151</v>
      </c>
      <c r="E117" s="4" t="s">
        <v>165</v>
      </c>
      <c r="F117" s="4" t="s">
        <v>166</v>
      </c>
      <c r="G117" s="5" t="s">
        <v>32</v>
      </c>
      <c r="H117" s="6">
        <v>5</v>
      </c>
      <c r="I117" s="7">
        <v>21</v>
      </c>
      <c r="J117" s="8" t="s">
        <v>51</v>
      </c>
      <c r="K117" s="9" t="s">
        <v>51</v>
      </c>
      <c r="L117" s="10" t="s">
        <v>51</v>
      </c>
      <c r="M117" s="11" t="s">
        <v>51</v>
      </c>
      <c r="N117" s="15" t="s">
        <v>51</v>
      </c>
      <c r="O117" s="16" t="s">
        <v>51</v>
      </c>
      <c r="P117" s="17" t="s">
        <v>51</v>
      </c>
      <c r="Q117" s="13" t="s">
        <v>51</v>
      </c>
      <c r="R117" s="14" t="s">
        <v>51</v>
      </c>
      <c r="S117" s="15" t="s">
        <v>51</v>
      </c>
      <c r="T117" s="16" t="s">
        <v>51</v>
      </c>
      <c r="U117" s="16" t="s">
        <v>51</v>
      </c>
      <c r="V117" s="17" t="s">
        <v>51</v>
      </c>
    </row>
    <row r="118" spans="1:22" s="2" customFormat="1" ht="20.100000000000001" customHeight="1" x14ac:dyDescent="0.25">
      <c r="A118" s="4" t="s">
        <v>27</v>
      </c>
      <c r="B118" s="4" t="s">
        <v>28</v>
      </c>
      <c r="C118" s="4" t="s">
        <v>77</v>
      </c>
      <c r="D118" s="4" t="s">
        <v>151</v>
      </c>
      <c r="E118" s="4" t="s">
        <v>165</v>
      </c>
      <c r="F118" s="4" t="s">
        <v>167</v>
      </c>
      <c r="G118" s="5" t="s">
        <v>49</v>
      </c>
      <c r="H118" s="6">
        <v>39</v>
      </c>
      <c r="I118" s="7">
        <v>187</v>
      </c>
      <c r="J118" s="8">
        <v>100</v>
      </c>
      <c r="K118" s="9">
        <v>0</v>
      </c>
      <c r="L118" s="10">
        <v>38.502673796791441</v>
      </c>
      <c r="M118" s="11">
        <v>61.497326203208559</v>
      </c>
      <c r="N118" s="8">
        <v>29.946524064171122</v>
      </c>
      <c r="O118" s="12">
        <v>51.336898395721924</v>
      </c>
      <c r="P118" s="9">
        <v>18.71657754010695</v>
      </c>
      <c r="Q118" s="13">
        <v>100</v>
      </c>
      <c r="R118" s="14">
        <v>131</v>
      </c>
      <c r="S118" s="15">
        <v>27.480916030534353</v>
      </c>
      <c r="T118" s="16">
        <v>62.595419847328245</v>
      </c>
      <c r="U118" s="16">
        <v>0.76335877862595425</v>
      </c>
      <c r="V118" s="17">
        <v>9.1603053435114496</v>
      </c>
    </row>
    <row r="119" spans="1:22" s="2" customFormat="1" ht="20.100000000000001" customHeight="1" x14ac:dyDescent="0.25">
      <c r="A119" s="4" t="s">
        <v>27</v>
      </c>
      <c r="B119" s="4" t="s">
        <v>28</v>
      </c>
      <c r="C119" s="4" t="s">
        <v>28</v>
      </c>
      <c r="D119" s="4" t="s">
        <v>168</v>
      </c>
      <c r="E119" s="4" t="s">
        <v>168</v>
      </c>
      <c r="F119" s="4" t="s">
        <v>168</v>
      </c>
      <c r="G119" s="5" t="s">
        <v>49</v>
      </c>
      <c r="H119" s="6">
        <v>251</v>
      </c>
      <c r="I119" s="7">
        <v>1252</v>
      </c>
      <c r="J119" s="8">
        <v>100</v>
      </c>
      <c r="K119" s="9">
        <v>0</v>
      </c>
      <c r="L119" s="10">
        <v>47.843450479233226</v>
      </c>
      <c r="M119" s="11">
        <v>52.156549520766774</v>
      </c>
      <c r="N119" s="8">
        <v>23.162939297124602</v>
      </c>
      <c r="O119" s="12">
        <v>58.306709265175719</v>
      </c>
      <c r="P119" s="9">
        <v>18.530351437699679</v>
      </c>
      <c r="Q119" s="13">
        <v>100</v>
      </c>
      <c r="R119" s="14">
        <v>962</v>
      </c>
      <c r="S119" s="15">
        <v>40.228690228690226</v>
      </c>
      <c r="T119" s="16">
        <v>52.28690228690229</v>
      </c>
      <c r="U119" s="16">
        <v>2.7027027027027026</v>
      </c>
      <c r="V119" s="17">
        <v>4.7817047817047813</v>
      </c>
    </row>
    <row r="120" spans="1:22" s="2" customFormat="1" ht="20.100000000000001" customHeight="1" x14ac:dyDescent="0.25">
      <c r="A120" s="4" t="s">
        <v>27</v>
      </c>
      <c r="B120" s="4" t="s">
        <v>28</v>
      </c>
      <c r="C120" s="4" t="s">
        <v>28</v>
      </c>
      <c r="D120" s="4" t="s">
        <v>168</v>
      </c>
      <c r="E120" s="4" t="s">
        <v>169</v>
      </c>
      <c r="F120" s="4" t="s">
        <v>169</v>
      </c>
      <c r="G120" s="5" t="s">
        <v>32</v>
      </c>
      <c r="H120" s="6">
        <v>241</v>
      </c>
      <c r="I120" s="7">
        <v>909</v>
      </c>
      <c r="J120" s="8">
        <v>100</v>
      </c>
      <c r="K120" s="9">
        <v>0</v>
      </c>
      <c r="L120" s="10">
        <v>42.794279427942797</v>
      </c>
      <c r="M120" s="11">
        <v>57.205720572057203</v>
      </c>
      <c r="N120" s="8">
        <v>26.732673267326732</v>
      </c>
      <c r="O120" s="12">
        <v>56.985698569856986</v>
      </c>
      <c r="P120" s="9">
        <v>16.281628162816283</v>
      </c>
      <c r="Q120" s="13">
        <v>100</v>
      </c>
      <c r="R120" s="14">
        <v>666</v>
      </c>
      <c r="S120" s="15">
        <v>39.789789789789786</v>
      </c>
      <c r="T120" s="16">
        <v>50.900900900900901</v>
      </c>
      <c r="U120" s="16">
        <v>2.4024024024024024</v>
      </c>
      <c r="V120" s="17">
        <v>6.9069069069069071</v>
      </c>
    </row>
    <row r="121" spans="1:22" s="2" customFormat="1" ht="20.100000000000001" customHeight="1" x14ac:dyDescent="0.25">
      <c r="A121" s="4" t="s">
        <v>27</v>
      </c>
      <c r="B121" s="4" t="s">
        <v>28</v>
      </c>
      <c r="C121" s="4" t="s">
        <v>28</v>
      </c>
      <c r="D121" s="4" t="s">
        <v>168</v>
      </c>
      <c r="E121" s="4" t="s">
        <v>170</v>
      </c>
      <c r="F121" s="4" t="s">
        <v>170</v>
      </c>
      <c r="G121" s="5" t="s">
        <v>32</v>
      </c>
      <c r="H121" s="6">
        <v>204</v>
      </c>
      <c r="I121" s="7">
        <v>988</v>
      </c>
      <c r="J121" s="8">
        <v>100</v>
      </c>
      <c r="K121" s="9">
        <v>0</v>
      </c>
      <c r="L121" s="10">
        <v>46.05263157894737</v>
      </c>
      <c r="M121" s="11">
        <v>53.94736842105263</v>
      </c>
      <c r="N121" s="8">
        <v>26.923076923076923</v>
      </c>
      <c r="O121" s="12">
        <v>56.578947368421055</v>
      </c>
      <c r="P121" s="9">
        <v>16.497975708502025</v>
      </c>
      <c r="Q121" s="13">
        <v>98.9</v>
      </c>
      <c r="R121" s="14">
        <v>722</v>
      </c>
      <c r="S121" s="15">
        <v>38.365650969529085</v>
      </c>
      <c r="T121" s="16">
        <v>49.168975069252078</v>
      </c>
      <c r="U121" s="16">
        <v>3.0470914127423825</v>
      </c>
      <c r="V121" s="17">
        <v>9.418282548476455</v>
      </c>
    </row>
    <row r="122" spans="1:22" s="2" customFormat="1" ht="20.100000000000001" customHeight="1" x14ac:dyDescent="0.25">
      <c r="A122" s="4" t="s">
        <v>27</v>
      </c>
      <c r="B122" s="4" t="s">
        <v>28</v>
      </c>
      <c r="C122" s="4" t="s">
        <v>28</v>
      </c>
      <c r="D122" s="4" t="s">
        <v>168</v>
      </c>
      <c r="E122" s="4" t="s">
        <v>171</v>
      </c>
      <c r="F122" s="4" t="s">
        <v>171</v>
      </c>
      <c r="G122" s="5" t="s">
        <v>32</v>
      </c>
      <c r="H122" s="6">
        <v>191</v>
      </c>
      <c r="I122" s="7">
        <v>1109</v>
      </c>
      <c r="J122" s="8">
        <v>100</v>
      </c>
      <c r="K122" s="9">
        <v>0</v>
      </c>
      <c r="L122" s="10">
        <v>50.76645626690712</v>
      </c>
      <c r="M122" s="11">
        <v>49.23354373309288</v>
      </c>
      <c r="N122" s="8">
        <v>28.85482416591524</v>
      </c>
      <c r="O122" s="12">
        <v>56.537421100090171</v>
      </c>
      <c r="P122" s="9">
        <v>14.607754733994589</v>
      </c>
      <c r="Q122" s="13">
        <v>100</v>
      </c>
      <c r="R122" s="14">
        <v>789</v>
      </c>
      <c r="S122" s="15">
        <v>37.262357414448672</v>
      </c>
      <c r="T122" s="16">
        <v>54.245880861850445</v>
      </c>
      <c r="U122" s="16">
        <v>2.0278833967046896</v>
      </c>
      <c r="V122" s="17">
        <v>6.4638783269961975</v>
      </c>
    </row>
    <row r="123" spans="1:22" s="2" customFormat="1" ht="20.100000000000001" customHeight="1" x14ac:dyDescent="0.25">
      <c r="A123" s="4" t="s">
        <v>27</v>
      </c>
      <c r="B123" s="4" t="s">
        <v>28</v>
      </c>
      <c r="C123" s="4" t="s">
        <v>28</v>
      </c>
      <c r="D123" s="4" t="s">
        <v>168</v>
      </c>
      <c r="E123" s="4" t="s">
        <v>171</v>
      </c>
      <c r="F123" s="4" t="s">
        <v>172</v>
      </c>
      <c r="G123" s="5" t="s">
        <v>32</v>
      </c>
      <c r="H123" s="6">
        <v>90</v>
      </c>
      <c r="I123" s="7">
        <v>504</v>
      </c>
      <c r="J123" s="8">
        <v>100</v>
      </c>
      <c r="K123" s="9">
        <v>0</v>
      </c>
      <c r="L123" s="10">
        <v>51.19047619047619</v>
      </c>
      <c r="M123" s="11">
        <v>48.80952380952381</v>
      </c>
      <c r="N123" s="8">
        <v>28.571428571428573</v>
      </c>
      <c r="O123" s="12">
        <v>57.341269841269842</v>
      </c>
      <c r="P123" s="9">
        <v>14.087301587301587</v>
      </c>
      <c r="Q123" s="13">
        <v>100</v>
      </c>
      <c r="R123" s="14">
        <v>360</v>
      </c>
      <c r="S123" s="15">
        <v>41.944444444444443</v>
      </c>
      <c r="T123" s="16">
        <v>51.666666666666664</v>
      </c>
      <c r="U123" s="16">
        <v>0.83333333333333337</v>
      </c>
      <c r="V123" s="17">
        <v>5.5555555555555554</v>
      </c>
    </row>
    <row r="124" spans="1:22" s="2" customFormat="1" ht="20.100000000000001" customHeight="1" x14ac:dyDescent="0.25">
      <c r="A124" s="4" t="s">
        <v>27</v>
      </c>
      <c r="B124" s="4" t="s">
        <v>28</v>
      </c>
      <c r="C124" s="4" t="s">
        <v>28</v>
      </c>
      <c r="D124" s="4" t="s">
        <v>168</v>
      </c>
      <c r="E124" s="4" t="s">
        <v>173</v>
      </c>
      <c r="F124" s="4" t="s">
        <v>174</v>
      </c>
      <c r="G124" s="5" t="s">
        <v>32</v>
      </c>
      <c r="H124" s="6">
        <v>115</v>
      </c>
      <c r="I124" s="7">
        <v>573</v>
      </c>
      <c r="J124" s="8">
        <v>100</v>
      </c>
      <c r="K124" s="9">
        <v>0</v>
      </c>
      <c r="L124" s="10">
        <v>44.677137870855148</v>
      </c>
      <c r="M124" s="11">
        <v>55.322862129144852</v>
      </c>
      <c r="N124" s="8">
        <v>22.513089005235603</v>
      </c>
      <c r="O124" s="12">
        <v>61.082024432809774</v>
      </c>
      <c r="P124" s="9">
        <v>16.404886561954626</v>
      </c>
      <c r="Q124" s="13">
        <v>99.7</v>
      </c>
      <c r="R124" s="14">
        <v>444</v>
      </c>
      <c r="S124" s="15">
        <v>45.045045045045043</v>
      </c>
      <c r="T124" s="16">
        <v>43.468468468468465</v>
      </c>
      <c r="U124" s="16">
        <v>2.0270270270270272</v>
      </c>
      <c r="V124" s="17">
        <v>9.4594594594594597</v>
      </c>
    </row>
    <row r="125" spans="1:22" s="2" customFormat="1" ht="20.100000000000001" customHeight="1" x14ac:dyDescent="0.25">
      <c r="A125" s="4" t="s">
        <v>27</v>
      </c>
      <c r="B125" s="4" t="s">
        <v>28</v>
      </c>
      <c r="C125" s="4" t="s">
        <v>28</v>
      </c>
      <c r="D125" s="4" t="s">
        <v>168</v>
      </c>
      <c r="E125" s="4" t="s">
        <v>173</v>
      </c>
      <c r="F125" s="4" t="s">
        <v>175</v>
      </c>
      <c r="G125" s="5" t="s">
        <v>32</v>
      </c>
      <c r="H125" s="6">
        <v>35</v>
      </c>
      <c r="I125" s="7">
        <v>181</v>
      </c>
      <c r="J125" s="8">
        <v>100</v>
      </c>
      <c r="K125" s="9">
        <v>0</v>
      </c>
      <c r="L125" s="10">
        <v>41.436464088397791</v>
      </c>
      <c r="M125" s="11">
        <v>58.563535911602209</v>
      </c>
      <c r="N125" s="8">
        <v>18.232044198895029</v>
      </c>
      <c r="O125" s="12">
        <v>61.325966850828728</v>
      </c>
      <c r="P125" s="9">
        <v>20.441988950276244</v>
      </c>
      <c r="Q125" s="13">
        <v>100</v>
      </c>
      <c r="R125" s="14">
        <v>148</v>
      </c>
      <c r="S125" s="15">
        <v>43.918918918918919</v>
      </c>
      <c r="T125" s="16">
        <v>45.945945945945944</v>
      </c>
      <c r="U125" s="16">
        <v>1.3513513513513513</v>
      </c>
      <c r="V125" s="17">
        <v>8.7837837837837842</v>
      </c>
    </row>
    <row r="126" spans="1:22" s="2" customFormat="1" ht="20.100000000000001" customHeight="1" x14ac:dyDescent="0.25">
      <c r="A126" s="4" t="s">
        <v>27</v>
      </c>
      <c r="B126" s="4" t="s">
        <v>28</v>
      </c>
      <c r="C126" s="4" t="s">
        <v>28</v>
      </c>
      <c r="D126" s="4" t="s">
        <v>168</v>
      </c>
      <c r="E126" s="4" t="s">
        <v>176</v>
      </c>
      <c r="F126" s="4" t="s">
        <v>176</v>
      </c>
      <c r="G126" s="5" t="s">
        <v>32</v>
      </c>
      <c r="H126" s="6">
        <v>84</v>
      </c>
      <c r="I126" s="7">
        <v>489</v>
      </c>
      <c r="J126" s="8">
        <v>100</v>
      </c>
      <c r="K126" s="9">
        <v>0</v>
      </c>
      <c r="L126" s="10">
        <v>48.261758691206545</v>
      </c>
      <c r="M126" s="11">
        <v>51.738241308793455</v>
      </c>
      <c r="N126" s="8">
        <v>21.267893660531698</v>
      </c>
      <c r="O126" s="12">
        <v>65.848670756646214</v>
      </c>
      <c r="P126" s="9">
        <v>12.883435582822086</v>
      </c>
      <c r="Q126" s="13">
        <v>99.8</v>
      </c>
      <c r="R126" s="14">
        <v>385</v>
      </c>
      <c r="S126" s="15">
        <v>47.012987012987011</v>
      </c>
      <c r="T126" s="16">
        <v>42.857142857142854</v>
      </c>
      <c r="U126" s="16">
        <v>2.3376623376623376</v>
      </c>
      <c r="V126" s="17">
        <v>7.7922077922077921</v>
      </c>
    </row>
    <row r="127" spans="1:22" s="2" customFormat="1" ht="20.100000000000001" customHeight="1" x14ac:dyDescent="0.25">
      <c r="A127" s="4" t="s">
        <v>27</v>
      </c>
      <c r="B127" s="4" t="s">
        <v>28</v>
      </c>
      <c r="C127" s="4" t="s">
        <v>28</v>
      </c>
      <c r="D127" s="4" t="s">
        <v>168</v>
      </c>
      <c r="E127" s="4" t="s">
        <v>176</v>
      </c>
      <c r="F127" s="4" t="s">
        <v>177</v>
      </c>
      <c r="G127" s="5" t="s">
        <v>32</v>
      </c>
      <c r="H127" s="6">
        <v>60</v>
      </c>
      <c r="I127" s="7">
        <v>222</v>
      </c>
      <c r="J127" s="8">
        <v>100</v>
      </c>
      <c r="K127" s="9">
        <v>0</v>
      </c>
      <c r="L127" s="10">
        <v>42.342342342342342</v>
      </c>
      <c r="M127" s="11">
        <v>57.657657657657658</v>
      </c>
      <c r="N127" s="8">
        <v>31.081081081081081</v>
      </c>
      <c r="O127" s="12">
        <v>54.054054054054056</v>
      </c>
      <c r="P127" s="9">
        <v>14.864864864864865</v>
      </c>
      <c r="Q127" s="13">
        <v>100</v>
      </c>
      <c r="R127" s="14">
        <v>153</v>
      </c>
      <c r="S127" s="15">
        <v>37.908496732026144</v>
      </c>
      <c r="T127" s="16">
        <v>55.555555555555557</v>
      </c>
      <c r="U127" s="16">
        <v>3.9215686274509802</v>
      </c>
      <c r="V127" s="17">
        <v>2.6143790849673203</v>
      </c>
    </row>
    <row r="128" spans="1:22" s="2" customFormat="1" ht="20.100000000000001" customHeight="1" x14ac:dyDescent="0.25">
      <c r="A128" s="4" t="s">
        <v>27</v>
      </c>
      <c r="B128" s="4" t="s">
        <v>28</v>
      </c>
      <c r="C128" s="4" t="s">
        <v>28</v>
      </c>
      <c r="D128" s="4" t="s">
        <v>178</v>
      </c>
      <c r="E128" s="4" t="s">
        <v>179</v>
      </c>
      <c r="F128" s="4" t="s">
        <v>180</v>
      </c>
      <c r="G128" s="5" t="s">
        <v>32</v>
      </c>
      <c r="H128" s="6">
        <v>16</v>
      </c>
      <c r="I128" s="7">
        <v>42</v>
      </c>
      <c r="J128" s="8" t="s">
        <v>51</v>
      </c>
      <c r="K128" s="9" t="s">
        <v>51</v>
      </c>
      <c r="L128" s="10" t="s">
        <v>51</v>
      </c>
      <c r="M128" s="11" t="s">
        <v>51</v>
      </c>
      <c r="N128" s="15" t="s">
        <v>51</v>
      </c>
      <c r="O128" s="16" t="s">
        <v>51</v>
      </c>
      <c r="P128" s="17" t="s">
        <v>51</v>
      </c>
      <c r="Q128" s="13" t="s">
        <v>51</v>
      </c>
      <c r="R128" s="14" t="s">
        <v>51</v>
      </c>
      <c r="S128" s="15" t="s">
        <v>51</v>
      </c>
      <c r="T128" s="16" t="s">
        <v>51</v>
      </c>
      <c r="U128" s="16" t="s">
        <v>51</v>
      </c>
      <c r="V128" s="17" t="s">
        <v>51</v>
      </c>
    </row>
    <row r="129" spans="1:22" s="2" customFormat="1" ht="20.100000000000001" customHeight="1" x14ac:dyDescent="0.25">
      <c r="A129" s="4" t="s">
        <v>27</v>
      </c>
      <c r="B129" s="4" t="s">
        <v>28</v>
      </c>
      <c r="C129" s="4" t="s">
        <v>28</v>
      </c>
      <c r="D129" s="4" t="s">
        <v>178</v>
      </c>
      <c r="E129" s="4" t="s">
        <v>179</v>
      </c>
      <c r="F129" s="4" t="s">
        <v>181</v>
      </c>
      <c r="G129" s="5" t="s">
        <v>32</v>
      </c>
      <c r="H129" s="6">
        <v>15</v>
      </c>
      <c r="I129" s="7">
        <v>39</v>
      </c>
      <c r="J129" s="8" t="s">
        <v>51</v>
      </c>
      <c r="K129" s="9" t="s">
        <v>51</v>
      </c>
      <c r="L129" s="10" t="s">
        <v>51</v>
      </c>
      <c r="M129" s="11" t="s">
        <v>51</v>
      </c>
      <c r="N129" s="15" t="s">
        <v>51</v>
      </c>
      <c r="O129" s="16" t="s">
        <v>51</v>
      </c>
      <c r="P129" s="17" t="s">
        <v>51</v>
      </c>
      <c r="Q129" s="13" t="s">
        <v>51</v>
      </c>
      <c r="R129" s="14" t="s">
        <v>51</v>
      </c>
      <c r="S129" s="15" t="s">
        <v>51</v>
      </c>
      <c r="T129" s="16" t="s">
        <v>51</v>
      </c>
      <c r="U129" s="16" t="s">
        <v>51</v>
      </c>
      <c r="V129" s="17" t="s">
        <v>51</v>
      </c>
    </row>
    <row r="130" spans="1:22" s="2" customFormat="1" ht="20.100000000000001" customHeight="1" x14ac:dyDescent="0.25">
      <c r="A130" s="4" t="s">
        <v>27</v>
      </c>
      <c r="B130" s="4" t="s">
        <v>28</v>
      </c>
      <c r="C130" s="4" t="s">
        <v>28</v>
      </c>
      <c r="D130" s="4" t="s">
        <v>178</v>
      </c>
      <c r="E130" s="4" t="s">
        <v>179</v>
      </c>
      <c r="F130" s="4" t="s">
        <v>182</v>
      </c>
      <c r="G130" s="5" t="s">
        <v>32</v>
      </c>
      <c r="H130" s="6">
        <v>15</v>
      </c>
      <c r="I130" s="7">
        <v>50</v>
      </c>
      <c r="J130" s="8" t="s">
        <v>51</v>
      </c>
      <c r="K130" s="9" t="s">
        <v>51</v>
      </c>
      <c r="L130" s="10" t="s">
        <v>51</v>
      </c>
      <c r="M130" s="11" t="s">
        <v>51</v>
      </c>
      <c r="N130" s="15" t="s">
        <v>51</v>
      </c>
      <c r="O130" s="16" t="s">
        <v>51</v>
      </c>
      <c r="P130" s="17" t="s">
        <v>51</v>
      </c>
      <c r="Q130" s="13" t="s">
        <v>51</v>
      </c>
      <c r="R130" s="14" t="s">
        <v>51</v>
      </c>
      <c r="S130" s="15" t="s">
        <v>51</v>
      </c>
      <c r="T130" s="16" t="s">
        <v>51</v>
      </c>
      <c r="U130" s="16" t="s">
        <v>51</v>
      </c>
      <c r="V130" s="17" t="s">
        <v>51</v>
      </c>
    </row>
    <row r="131" spans="1:22" s="2" customFormat="1" ht="20.100000000000001" customHeight="1" x14ac:dyDescent="0.25">
      <c r="A131" s="4" t="s">
        <v>27</v>
      </c>
      <c r="B131" s="4" t="s">
        <v>28</v>
      </c>
      <c r="C131" s="4" t="s">
        <v>28</v>
      </c>
      <c r="D131" s="4" t="s">
        <v>178</v>
      </c>
      <c r="E131" s="4" t="s">
        <v>179</v>
      </c>
      <c r="F131" s="4" t="s">
        <v>183</v>
      </c>
      <c r="G131" s="5" t="s">
        <v>32</v>
      </c>
      <c r="H131" s="6">
        <v>27</v>
      </c>
      <c r="I131" s="7">
        <v>53</v>
      </c>
      <c r="J131" s="8" t="s">
        <v>51</v>
      </c>
      <c r="K131" s="9" t="s">
        <v>51</v>
      </c>
      <c r="L131" s="10" t="s">
        <v>51</v>
      </c>
      <c r="M131" s="11" t="s">
        <v>51</v>
      </c>
      <c r="N131" s="15" t="s">
        <v>51</v>
      </c>
      <c r="O131" s="16" t="s">
        <v>51</v>
      </c>
      <c r="P131" s="17" t="s">
        <v>51</v>
      </c>
      <c r="Q131" s="13" t="s">
        <v>51</v>
      </c>
      <c r="R131" s="14" t="s">
        <v>51</v>
      </c>
      <c r="S131" s="15" t="s">
        <v>51</v>
      </c>
      <c r="T131" s="16" t="s">
        <v>51</v>
      </c>
      <c r="U131" s="16" t="s">
        <v>51</v>
      </c>
      <c r="V131" s="17" t="s">
        <v>51</v>
      </c>
    </row>
    <row r="132" spans="1:22" s="2" customFormat="1" ht="20.100000000000001" customHeight="1" x14ac:dyDescent="0.25">
      <c r="A132" s="4" t="s">
        <v>27</v>
      </c>
      <c r="B132" s="4" t="s">
        <v>28</v>
      </c>
      <c r="C132" s="4" t="s">
        <v>28</v>
      </c>
      <c r="D132" s="4" t="s">
        <v>178</v>
      </c>
      <c r="E132" s="4" t="s">
        <v>179</v>
      </c>
      <c r="F132" s="4" t="s">
        <v>184</v>
      </c>
      <c r="G132" s="5" t="s">
        <v>32</v>
      </c>
      <c r="H132" s="6">
        <v>3</v>
      </c>
      <c r="I132" s="7">
        <v>13</v>
      </c>
      <c r="J132" s="8" t="s">
        <v>51</v>
      </c>
      <c r="K132" s="9" t="s">
        <v>51</v>
      </c>
      <c r="L132" s="10" t="s">
        <v>51</v>
      </c>
      <c r="M132" s="11" t="s">
        <v>51</v>
      </c>
      <c r="N132" s="15" t="s">
        <v>51</v>
      </c>
      <c r="O132" s="16" t="s">
        <v>51</v>
      </c>
      <c r="P132" s="17" t="s">
        <v>51</v>
      </c>
      <c r="Q132" s="13" t="s">
        <v>51</v>
      </c>
      <c r="R132" s="14" t="s">
        <v>51</v>
      </c>
      <c r="S132" s="15" t="s">
        <v>51</v>
      </c>
      <c r="T132" s="16" t="s">
        <v>51</v>
      </c>
      <c r="U132" s="16" t="s">
        <v>51</v>
      </c>
      <c r="V132" s="17" t="s">
        <v>51</v>
      </c>
    </row>
    <row r="133" spans="1:22" s="2" customFormat="1" ht="20.100000000000001" customHeight="1" x14ac:dyDescent="0.25">
      <c r="A133" s="4" t="s">
        <v>27</v>
      </c>
      <c r="B133" s="4" t="s">
        <v>28</v>
      </c>
      <c r="C133" s="4" t="s">
        <v>28</v>
      </c>
      <c r="D133" s="4" t="s">
        <v>178</v>
      </c>
      <c r="E133" s="4" t="s">
        <v>185</v>
      </c>
      <c r="F133" s="4" t="s">
        <v>186</v>
      </c>
      <c r="G133" s="5" t="s">
        <v>32</v>
      </c>
      <c r="H133" s="6">
        <v>40</v>
      </c>
      <c r="I133" s="7">
        <v>144</v>
      </c>
      <c r="J133" s="8">
        <v>100</v>
      </c>
      <c r="K133" s="9">
        <v>0</v>
      </c>
      <c r="L133" s="10">
        <v>43.75</v>
      </c>
      <c r="M133" s="11">
        <v>56.25</v>
      </c>
      <c r="N133" s="8">
        <v>20.833333333333332</v>
      </c>
      <c r="O133" s="12">
        <v>60.416666666666664</v>
      </c>
      <c r="P133" s="9">
        <v>18.75</v>
      </c>
      <c r="Q133" s="13">
        <v>100</v>
      </c>
      <c r="R133" s="14">
        <v>114</v>
      </c>
      <c r="S133" s="15">
        <v>37.719298245614034</v>
      </c>
      <c r="T133" s="16">
        <v>55.263157894736842</v>
      </c>
      <c r="U133" s="16">
        <v>0</v>
      </c>
      <c r="V133" s="17">
        <v>7.0175438596491224</v>
      </c>
    </row>
    <row r="134" spans="1:22" s="2" customFormat="1" ht="20.100000000000001" customHeight="1" x14ac:dyDescent="0.25">
      <c r="A134" s="4" t="s">
        <v>27</v>
      </c>
      <c r="B134" s="4" t="s">
        <v>28</v>
      </c>
      <c r="C134" s="4" t="s">
        <v>28</v>
      </c>
      <c r="D134" s="4" t="s">
        <v>178</v>
      </c>
      <c r="E134" s="4" t="s">
        <v>185</v>
      </c>
      <c r="F134" s="4" t="s">
        <v>187</v>
      </c>
      <c r="G134" s="5" t="s">
        <v>32</v>
      </c>
      <c r="H134" s="6">
        <v>4</v>
      </c>
      <c r="I134" s="7">
        <v>9</v>
      </c>
      <c r="J134" s="8" t="s">
        <v>51</v>
      </c>
      <c r="K134" s="9" t="s">
        <v>51</v>
      </c>
      <c r="L134" s="10" t="s">
        <v>51</v>
      </c>
      <c r="M134" s="11" t="s">
        <v>51</v>
      </c>
      <c r="N134" s="15" t="s">
        <v>51</v>
      </c>
      <c r="O134" s="16" t="s">
        <v>51</v>
      </c>
      <c r="P134" s="17" t="s">
        <v>51</v>
      </c>
      <c r="Q134" s="13" t="s">
        <v>51</v>
      </c>
      <c r="R134" s="14" t="s">
        <v>51</v>
      </c>
      <c r="S134" s="15" t="s">
        <v>51</v>
      </c>
      <c r="T134" s="16" t="s">
        <v>51</v>
      </c>
      <c r="U134" s="16" t="s">
        <v>51</v>
      </c>
      <c r="V134" s="17" t="s">
        <v>51</v>
      </c>
    </row>
    <row r="135" spans="1:22" s="2" customFormat="1" ht="20.100000000000001" customHeight="1" x14ac:dyDescent="0.25">
      <c r="A135" s="4" t="s">
        <v>27</v>
      </c>
      <c r="B135" s="4" t="s">
        <v>28</v>
      </c>
      <c r="C135" s="4" t="s">
        <v>28</v>
      </c>
      <c r="D135" s="4" t="s">
        <v>178</v>
      </c>
      <c r="E135" s="4" t="s">
        <v>185</v>
      </c>
      <c r="F135" s="4" t="s">
        <v>188</v>
      </c>
      <c r="G135" s="5" t="s">
        <v>32</v>
      </c>
      <c r="H135" s="6">
        <v>8</v>
      </c>
      <c r="I135" s="7">
        <v>32</v>
      </c>
      <c r="J135" s="8" t="s">
        <v>51</v>
      </c>
      <c r="K135" s="9" t="s">
        <v>51</v>
      </c>
      <c r="L135" s="10" t="s">
        <v>51</v>
      </c>
      <c r="M135" s="11" t="s">
        <v>51</v>
      </c>
      <c r="N135" s="15" t="s">
        <v>51</v>
      </c>
      <c r="O135" s="16" t="s">
        <v>51</v>
      </c>
      <c r="P135" s="17" t="s">
        <v>51</v>
      </c>
      <c r="Q135" s="13" t="s">
        <v>51</v>
      </c>
      <c r="R135" s="14" t="s">
        <v>51</v>
      </c>
      <c r="S135" s="15" t="s">
        <v>51</v>
      </c>
      <c r="T135" s="16" t="s">
        <v>51</v>
      </c>
      <c r="U135" s="16" t="s">
        <v>51</v>
      </c>
      <c r="V135" s="17" t="s">
        <v>51</v>
      </c>
    </row>
    <row r="136" spans="1:22" s="2" customFormat="1" ht="20.100000000000001" customHeight="1" x14ac:dyDescent="0.25">
      <c r="A136" s="4" t="s">
        <v>27</v>
      </c>
      <c r="B136" s="4" t="s">
        <v>28</v>
      </c>
      <c r="C136" s="4" t="s">
        <v>28</v>
      </c>
      <c r="D136" s="4" t="s">
        <v>178</v>
      </c>
      <c r="E136" s="4" t="s">
        <v>185</v>
      </c>
      <c r="F136" s="4" t="s">
        <v>189</v>
      </c>
      <c r="G136" s="5" t="s">
        <v>32</v>
      </c>
      <c r="H136" s="6">
        <v>22</v>
      </c>
      <c r="I136" s="7">
        <v>60</v>
      </c>
      <c r="J136" s="8" t="s">
        <v>51</v>
      </c>
      <c r="K136" s="9" t="s">
        <v>51</v>
      </c>
      <c r="L136" s="10" t="s">
        <v>51</v>
      </c>
      <c r="M136" s="11" t="s">
        <v>51</v>
      </c>
      <c r="N136" s="15" t="s">
        <v>51</v>
      </c>
      <c r="O136" s="16" t="s">
        <v>51</v>
      </c>
      <c r="P136" s="17" t="s">
        <v>51</v>
      </c>
      <c r="Q136" s="13" t="s">
        <v>51</v>
      </c>
      <c r="R136" s="14" t="s">
        <v>51</v>
      </c>
      <c r="S136" s="15" t="s">
        <v>51</v>
      </c>
      <c r="T136" s="16" t="s">
        <v>51</v>
      </c>
      <c r="U136" s="16" t="s">
        <v>51</v>
      </c>
      <c r="V136" s="17" t="s">
        <v>51</v>
      </c>
    </row>
    <row r="137" spans="1:22" s="2" customFormat="1" ht="20.100000000000001" customHeight="1" x14ac:dyDescent="0.25">
      <c r="A137" s="4" t="s">
        <v>27</v>
      </c>
      <c r="B137" s="4" t="s">
        <v>28</v>
      </c>
      <c r="C137" s="4" t="s">
        <v>28</v>
      </c>
      <c r="D137" s="4" t="s">
        <v>178</v>
      </c>
      <c r="E137" s="4" t="s">
        <v>185</v>
      </c>
      <c r="F137" s="4" t="s">
        <v>190</v>
      </c>
      <c r="G137" s="5" t="s">
        <v>32</v>
      </c>
      <c r="H137" s="6">
        <v>9</v>
      </c>
      <c r="I137" s="7">
        <v>22</v>
      </c>
      <c r="J137" s="8" t="s">
        <v>51</v>
      </c>
      <c r="K137" s="9" t="s">
        <v>51</v>
      </c>
      <c r="L137" s="10" t="s">
        <v>51</v>
      </c>
      <c r="M137" s="11" t="s">
        <v>51</v>
      </c>
      <c r="N137" s="15" t="s">
        <v>51</v>
      </c>
      <c r="O137" s="16" t="s">
        <v>51</v>
      </c>
      <c r="P137" s="17" t="s">
        <v>51</v>
      </c>
      <c r="Q137" s="13" t="s">
        <v>51</v>
      </c>
      <c r="R137" s="14" t="s">
        <v>51</v>
      </c>
      <c r="S137" s="15" t="s">
        <v>51</v>
      </c>
      <c r="T137" s="16" t="s">
        <v>51</v>
      </c>
      <c r="U137" s="16" t="s">
        <v>51</v>
      </c>
      <c r="V137" s="17" t="s">
        <v>51</v>
      </c>
    </row>
    <row r="138" spans="1:22" s="2" customFormat="1" ht="20.100000000000001" customHeight="1" x14ac:dyDescent="0.25">
      <c r="A138" s="4" t="s">
        <v>27</v>
      </c>
      <c r="B138" s="4" t="s">
        <v>28</v>
      </c>
      <c r="C138" s="4" t="s">
        <v>28</v>
      </c>
      <c r="D138" s="4" t="s">
        <v>178</v>
      </c>
      <c r="E138" s="4" t="s">
        <v>185</v>
      </c>
      <c r="F138" s="4" t="s">
        <v>40</v>
      </c>
      <c r="G138" s="5" t="s">
        <v>32</v>
      </c>
      <c r="H138" s="6">
        <v>16</v>
      </c>
      <c r="I138" s="7">
        <v>48</v>
      </c>
      <c r="J138" s="8" t="s">
        <v>51</v>
      </c>
      <c r="K138" s="9" t="s">
        <v>51</v>
      </c>
      <c r="L138" s="10" t="s">
        <v>51</v>
      </c>
      <c r="M138" s="11" t="s">
        <v>51</v>
      </c>
      <c r="N138" s="15" t="s">
        <v>51</v>
      </c>
      <c r="O138" s="16" t="s">
        <v>51</v>
      </c>
      <c r="P138" s="17" t="s">
        <v>51</v>
      </c>
      <c r="Q138" s="13" t="s">
        <v>51</v>
      </c>
      <c r="R138" s="14" t="s">
        <v>51</v>
      </c>
      <c r="S138" s="15" t="s">
        <v>51</v>
      </c>
      <c r="T138" s="16" t="s">
        <v>51</v>
      </c>
      <c r="U138" s="16" t="s">
        <v>51</v>
      </c>
      <c r="V138" s="17" t="s">
        <v>51</v>
      </c>
    </row>
    <row r="139" spans="1:22" s="2" customFormat="1" ht="20.100000000000001" customHeight="1" x14ac:dyDescent="0.25">
      <c r="A139" s="4" t="s">
        <v>27</v>
      </c>
      <c r="B139" s="4" t="s">
        <v>28</v>
      </c>
      <c r="C139" s="4" t="s">
        <v>28</v>
      </c>
      <c r="D139" s="4" t="s">
        <v>178</v>
      </c>
      <c r="E139" s="4" t="s">
        <v>185</v>
      </c>
      <c r="F139" s="4" t="s">
        <v>191</v>
      </c>
      <c r="G139" s="5" t="s">
        <v>32</v>
      </c>
      <c r="H139" s="6">
        <v>3</v>
      </c>
      <c r="I139" s="7">
        <v>5</v>
      </c>
      <c r="J139" s="8" t="s">
        <v>51</v>
      </c>
      <c r="K139" s="9" t="s">
        <v>51</v>
      </c>
      <c r="L139" s="10" t="s">
        <v>51</v>
      </c>
      <c r="M139" s="11" t="s">
        <v>51</v>
      </c>
      <c r="N139" s="15" t="s">
        <v>51</v>
      </c>
      <c r="O139" s="16" t="s">
        <v>51</v>
      </c>
      <c r="P139" s="17" t="s">
        <v>51</v>
      </c>
      <c r="Q139" s="13" t="s">
        <v>51</v>
      </c>
      <c r="R139" s="14" t="s">
        <v>51</v>
      </c>
      <c r="S139" s="15" t="s">
        <v>51</v>
      </c>
      <c r="T139" s="16" t="s">
        <v>51</v>
      </c>
      <c r="U139" s="16" t="s">
        <v>51</v>
      </c>
      <c r="V139" s="17" t="s">
        <v>51</v>
      </c>
    </row>
    <row r="140" spans="1:22" s="2" customFormat="1" ht="20.100000000000001" customHeight="1" x14ac:dyDescent="0.25">
      <c r="A140" s="4" t="s">
        <v>27</v>
      </c>
      <c r="B140" s="4" t="s">
        <v>28</v>
      </c>
      <c r="C140" s="4" t="s">
        <v>28</v>
      </c>
      <c r="D140" s="4" t="s">
        <v>178</v>
      </c>
      <c r="E140" s="4" t="s">
        <v>192</v>
      </c>
      <c r="F140" s="4" t="s">
        <v>45</v>
      </c>
      <c r="G140" s="5" t="s">
        <v>32</v>
      </c>
      <c r="H140" s="6">
        <v>52</v>
      </c>
      <c r="I140" s="7">
        <v>158</v>
      </c>
      <c r="J140" s="8">
        <v>100</v>
      </c>
      <c r="K140" s="9">
        <v>0</v>
      </c>
      <c r="L140" s="10">
        <v>50</v>
      </c>
      <c r="M140" s="11">
        <v>50</v>
      </c>
      <c r="N140" s="8">
        <v>17.088607594936708</v>
      </c>
      <c r="O140" s="12">
        <v>67.088607594936704</v>
      </c>
      <c r="P140" s="9">
        <v>15.822784810126583</v>
      </c>
      <c r="Q140" s="13">
        <v>100</v>
      </c>
      <c r="R140" s="14">
        <v>131</v>
      </c>
      <c r="S140" s="15">
        <v>39.694656488549619</v>
      </c>
      <c r="T140" s="16">
        <v>50.381679389312978</v>
      </c>
      <c r="U140" s="16">
        <v>3.053435114503817</v>
      </c>
      <c r="V140" s="17">
        <v>6.8702290076335881</v>
      </c>
    </row>
    <row r="141" spans="1:22" s="2" customFormat="1" ht="20.100000000000001" customHeight="1" x14ac:dyDescent="0.25">
      <c r="A141" s="4" t="s">
        <v>27</v>
      </c>
      <c r="B141" s="4" t="s">
        <v>28</v>
      </c>
      <c r="C141" s="4" t="s">
        <v>28</v>
      </c>
      <c r="D141" s="4" t="s">
        <v>178</v>
      </c>
      <c r="E141" s="4" t="s">
        <v>192</v>
      </c>
      <c r="F141" s="4" t="s">
        <v>193</v>
      </c>
      <c r="G141" s="5" t="s">
        <v>32</v>
      </c>
      <c r="H141" s="6">
        <v>47</v>
      </c>
      <c r="I141" s="7">
        <v>171</v>
      </c>
      <c r="J141" s="8">
        <v>100</v>
      </c>
      <c r="K141" s="9">
        <v>0</v>
      </c>
      <c r="L141" s="10">
        <v>49.122807017543863</v>
      </c>
      <c r="M141" s="11">
        <v>50.877192982456137</v>
      </c>
      <c r="N141" s="8">
        <v>27.485380116959064</v>
      </c>
      <c r="O141" s="12">
        <v>59.649122807017541</v>
      </c>
      <c r="P141" s="9">
        <v>12.865497076023392</v>
      </c>
      <c r="Q141" s="13">
        <v>97.1</v>
      </c>
      <c r="R141" s="14">
        <v>124</v>
      </c>
      <c r="S141" s="15">
        <v>47.58064516129032</v>
      </c>
      <c r="T141" s="16">
        <v>40.322580645161288</v>
      </c>
      <c r="U141" s="16">
        <v>2.4193548387096775</v>
      </c>
      <c r="V141" s="17">
        <v>9.67741935483871</v>
      </c>
    </row>
    <row r="142" spans="1:22" s="2" customFormat="1" ht="20.100000000000001" customHeight="1" x14ac:dyDescent="0.25">
      <c r="A142" s="4" t="s">
        <v>27</v>
      </c>
      <c r="B142" s="4" t="s">
        <v>28</v>
      </c>
      <c r="C142" s="4" t="s">
        <v>28</v>
      </c>
      <c r="D142" s="4" t="s">
        <v>178</v>
      </c>
      <c r="E142" s="4" t="s">
        <v>192</v>
      </c>
      <c r="F142" s="4" t="s">
        <v>194</v>
      </c>
      <c r="G142" s="5" t="s">
        <v>32</v>
      </c>
      <c r="H142" s="6">
        <v>18</v>
      </c>
      <c r="I142" s="7">
        <v>58</v>
      </c>
      <c r="J142" s="8" t="s">
        <v>51</v>
      </c>
      <c r="K142" s="9" t="s">
        <v>51</v>
      </c>
      <c r="L142" s="10" t="s">
        <v>51</v>
      </c>
      <c r="M142" s="11" t="s">
        <v>51</v>
      </c>
      <c r="N142" s="15" t="s">
        <v>51</v>
      </c>
      <c r="O142" s="16" t="s">
        <v>51</v>
      </c>
      <c r="P142" s="17" t="s">
        <v>51</v>
      </c>
      <c r="Q142" s="13" t="s">
        <v>51</v>
      </c>
      <c r="R142" s="14" t="s">
        <v>51</v>
      </c>
      <c r="S142" s="15" t="s">
        <v>51</v>
      </c>
      <c r="T142" s="16" t="s">
        <v>51</v>
      </c>
      <c r="U142" s="16" t="s">
        <v>51</v>
      </c>
      <c r="V142" s="17" t="s">
        <v>51</v>
      </c>
    </row>
    <row r="143" spans="1:22" s="2" customFormat="1" ht="20.100000000000001" customHeight="1" x14ac:dyDescent="0.25">
      <c r="A143" s="4" t="s">
        <v>27</v>
      </c>
      <c r="B143" s="4" t="s">
        <v>28</v>
      </c>
      <c r="C143" s="4" t="s">
        <v>28</v>
      </c>
      <c r="D143" s="4" t="s">
        <v>178</v>
      </c>
      <c r="E143" s="4" t="s">
        <v>192</v>
      </c>
      <c r="F143" s="4" t="s">
        <v>195</v>
      </c>
      <c r="G143" s="5" t="s">
        <v>32</v>
      </c>
      <c r="H143" s="6">
        <v>17</v>
      </c>
      <c r="I143" s="7">
        <v>56</v>
      </c>
      <c r="J143" s="8" t="s">
        <v>51</v>
      </c>
      <c r="K143" s="9" t="s">
        <v>51</v>
      </c>
      <c r="L143" s="10" t="s">
        <v>51</v>
      </c>
      <c r="M143" s="11" t="s">
        <v>51</v>
      </c>
      <c r="N143" s="15" t="s">
        <v>51</v>
      </c>
      <c r="O143" s="16" t="s">
        <v>51</v>
      </c>
      <c r="P143" s="17" t="s">
        <v>51</v>
      </c>
      <c r="Q143" s="13" t="s">
        <v>51</v>
      </c>
      <c r="R143" s="14" t="s">
        <v>51</v>
      </c>
      <c r="S143" s="15" t="s">
        <v>51</v>
      </c>
      <c r="T143" s="16" t="s">
        <v>51</v>
      </c>
      <c r="U143" s="16" t="s">
        <v>51</v>
      </c>
      <c r="V143" s="17" t="s">
        <v>51</v>
      </c>
    </row>
    <row r="144" spans="1:22" s="2" customFormat="1" ht="20.100000000000001" customHeight="1" x14ac:dyDescent="0.25">
      <c r="A144" s="4" t="s">
        <v>27</v>
      </c>
      <c r="B144" s="4" t="s">
        <v>28</v>
      </c>
      <c r="C144" s="4" t="s">
        <v>28</v>
      </c>
      <c r="D144" s="4" t="s">
        <v>178</v>
      </c>
      <c r="E144" s="4" t="s">
        <v>192</v>
      </c>
      <c r="F144" s="4" t="s">
        <v>196</v>
      </c>
      <c r="G144" s="5" t="s">
        <v>32</v>
      </c>
      <c r="H144" s="6">
        <v>32</v>
      </c>
      <c r="I144" s="7">
        <v>89</v>
      </c>
      <c r="J144" s="8">
        <v>100</v>
      </c>
      <c r="K144" s="9">
        <v>0</v>
      </c>
      <c r="L144" s="10">
        <v>41.573033707865171</v>
      </c>
      <c r="M144" s="11">
        <v>58.426966292134829</v>
      </c>
      <c r="N144" s="8">
        <v>28.089887640449437</v>
      </c>
      <c r="O144" s="12">
        <v>46.067415730337082</v>
      </c>
      <c r="P144" s="9">
        <v>25.842696629213481</v>
      </c>
      <c r="Q144" s="13">
        <v>98.9</v>
      </c>
      <c r="R144" s="14">
        <v>64</v>
      </c>
      <c r="S144" s="15">
        <v>29.6875</v>
      </c>
      <c r="T144" s="16">
        <v>48.4375</v>
      </c>
      <c r="U144" s="16">
        <v>4.6875</v>
      </c>
      <c r="V144" s="17">
        <v>17.1875</v>
      </c>
    </row>
    <row r="145" spans="1:22" s="2" customFormat="1" ht="20.100000000000001" customHeight="1" x14ac:dyDescent="0.25">
      <c r="A145" s="4" t="s">
        <v>27</v>
      </c>
      <c r="B145" s="4" t="s">
        <v>28</v>
      </c>
      <c r="C145" s="4" t="s">
        <v>28</v>
      </c>
      <c r="D145" s="4" t="s">
        <v>178</v>
      </c>
      <c r="E145" s="4" t="s">
        <v>192</v>
      </c>
      <c r="F145" s="4" t="s">
        <v>197</v>
      </c>
      <c r="G145" s="5" t="s">
        <v>32</v>
      </c>
      <c r="H145" s="6">
        <v>120</v>
      </c>
      <c r="I145" s="7">
        <v>393</v>
      </c>
      <c r="J145" s="8">
        <v>100</v>
      </c>
      <c r="K145" s="9">
        <v>0</v>
      </c>
      <c r="L145" s="10">
        <v>56.488549618320612</v>
      </c>
      <c r="M145" s="11">
        <v>43.511450381679388</v>
      </c>
      <c r="N145" s="8">
        <v>30.534351145038169</v>
      </c>
      <c r="O145" s="12">
        <v>59.541984732824424</v>
      </c>
      <c r="P145" s="9">
        <v>9.9236641221374047</v>
      </c>
      <c r="Q145" s="13">
        <v>99</v>
      </c>
      <c r="R145" s="14">
        <v>273</v>
      </c>
      <c r="S145" s="15">
        <v>34.432234432234431</v>
      </c>
      <c r="T145" s="16">
        <v>58.241758241758241</v>
      </c>
      <c r="U145" s="16">
        <v>2.5641025641025643</v>
      </c>
      <c r="V145" s="17">
        <v>4.7619047619047619</v>
      </c>
    </row>
    <row r="146" spans="1:22" s="2" customFormat="1" ht="20.100000000000001" customHeight="1" x14ac:dyDescent="0.25">
      <c r="A146" s="4" t="s">
        <v>27</v>
      </c>
      <c r="B146" s="4" t="s">
        <v>28</v>
      </c>
      <c r="C146" s="4" t="s">
        <v>28</v>
      </c>
      <c r="D146" s="4" t="s">
        <v>178</v>
      </c>
      <c r="E146" s="4" t="s">
        <v>198</v>
      </c>
      <c r="F146" s="4" t="s">
        <v>199</v>
      </c>
      <c r="G146" s="5" t="s">
        <v>49</v>
      </c>
      <c r="H146" s="6">
        <v>54</v>
      </c>
      <c r="I146" s="7">
        <v>168</v>
      </c>
      <c r="J146" s="8">
        <v>100</v>
      </c>
      <c r="K146" s="9">
        <v>0</v>
      </c>
      <c r="L146" s="10">
        <v>38.69047619047619</v>
      </c>
      <c r="M146" s="11">
        <v>61.30952380952381</v>
      </c>
      <c r="N146" s="8">
        <v>25.595238095238095</v>
      </c>
      <c r="O146" s="12">
        <v>48.80952380952381</v>
      </c>
      <c r="P146" s="9">
        <v>25.595238095238095</v>
      </c>
      <c r="Q146" s="13">
        <v>96.4</v>
      </c>
      <c r="R146" s="14">
        <v>125</v>
      </c>
      <c r="S146" s="15">
        <v>32</v>
      </c>
      <c r="T146" s="16">
        <v>50.4</v>
      </c>
      <c r="U146" s="16">
        <v>3.2</v>
      </c>
      <c r="V146" s="17">
        <v>14.4</v>
      </c>
    </row>
    <row r="147" spans="1:22" s="2" customFormat="1" ht="20.100000000000001" customHeight="1" x14ac:dyDescent="0.25">
      <c r="A147" s="4" t="s">
        <v>27</v>
      </c>
      <c r="B147" s="4" t="s">
        <v>28</v>
      </c>
      <c r="C147" s="4" t="s">
        <v>28</v>
      </c>
      <c r="D147" s="4" t="s">
        <v>178</v>
      </c>
      <c r="E147" s="4" t="s">
        <v>198</v>
      </c>
      <c r="F147" s="4" t="s">
        <v>200</v>
      </c>
      <c r="G147" s="5" t="s">
        <v>49</v>
      </c>
      <c r="H147" s="6">
        <v>2</v>
      </c>
      <c r="I147" s="7">
        <v>11</v>
      </c>
      <c r="J147" s="8" t="s">
        <v>51</v>
      </c>
      <c r="K147" s="9" t="s">
        <v>51</v>
      </c>
      <c r="L147" s="10" t="s">
        <v>51</v>
      </c>
      <c r="M147" s="11" t="s">
        <v>51</v>
      </c>
      <c r="N147" s="15" t="s">
        <v>51</v>
      </c>
      <c r="O147" s="16" t="s">
        <v>51</v>
      </c>
      <c r="P147" s="17" t="s">
        <v>51</v>
      </c>
      <c r="Q147" s="13" t="s">
        <v>51</v>
      </c>
      <c r="R147" s="14" t="s">
        <v>51</v>
      </c>
      <c r="S147" s="15" t="s">
        <v>51</v>
      </c>
      <c r="T147" s="16" t="s">
        <v>51</v>
      </c>
      <c r="U147" s="16" t="s">
        <v>51</v>
      </c>
      <c r="V147" s="17" t="s">
        <v>51</v>
      </c>
    </row>
    <row r="148" spans="1:22" s="2" customFormat="1" ht="20.100000000000001" customHeight="1" x14ac:dyDescent="0.25">
      <c r="A148" s="4" t="s">
        <v>27</v>
      </c>
      <c r="B148" s="4" t="s">
        <v>28</v>
      </c>
      <c r="C148" s="4" t="s">
        <v>28</v>
      </c>
      <c r="D148" s="4" t="s">
        <v>178</v>
      </c>
      <c r="E148" s="4" t="s">
        <v>198</v>
      </c>
      <c r="F148" s="4" t="s">
        <v>201</v>
      </c>
      <c r="G148" s="5" t="s">
        <v>32</v>
      </c>
      <c r="H148" s="6">
        <v>7</v>
      </c>
      <c r="I148" s="7">
        <v>25</v>
      </c>
      <c r="J148" s="8" t="s">
        <v>51</v>
      </c>
      <c r="K148" s="9" t="s">
        <v>51</v>
      </c>
      <c r="L148" s="10" t="s">
        <v>51</v>
      </c>
      <c r="M148" s="11" t="s">
        <v>51</v>
      </c>
      <c r="N148" s="15" t="s">
        <v>51</v>
      </c>
      <c r="O148" s="16" t="s">
        <v>51</v>
      </c>
      <c r="P148" s="17" t="s">
        <v>51</v>
      </c>
      <c r="Q148" s="13" t="s">
        <v>51</v>
      </c>
      <c r="R148" s="14" t="s">
        <v>51</v>
      </c>
      <c r="S148" s="15" t="s">
        <v>51</v>
      </c>
      <c r="T148" s="16" t="s">
        <v>51</v>
      </c>
      <c r="U148" s="16" t="s">
        <v>51</v>
      </c>
      <c r="V148" s="17" t="s">
        <v>51</v>
      </c>
    </row>
    <row r="149" spans="1:22" s="2" customFormat="1" ht="20.100000000000001" customHeight="1" x14ac:dyDescent="0.25">
      <c r="A149" s="4" t="s">
        <v>27</v>
      </c>
      <c r="B149" s="4" t="s">
        <v>28</v>
      </c>
      <c r="C149" s="4" t="s">
        <v>28</v>
      </c>
      <c r="D149" s="4" t="s">
        <v>178</v>
      </c>
      <c r="E149" s="4" t="s">
        <v>198</v>
      </c>
      <c r="F149" s="4" t="s">
        <v>202</v>
      </c>
      <c r="G149" s="5" t="s">
        <v>32</v>
      </c>
      <c r="H149" s="6">
        <v>20</v>
      </c>
      <c r="I149" s="7">
        <v>58</v>
      </c>
      <c r="J149" s="8" t="s">
        <v>51</v>
      </c>
      <c r="K149" s="9" t="s">
        <v>51</v>
      </c>
      <c r="L149" s="10" t="s">
        <v>51</v>
      </c>
      <c r="M149" s="11" t="s">
        <v>51</v>
      </c>
      <c r="N149" s="15" t="s">
        <v>51</v>
      </c>
      <c r="O149" s="16" t="s">
        <v>51</v>
      </c>
      <c r="P149" s="17" t="s">
        <v>51</v>
      </c>
      <c r="Q149" s="13" t="s">
        <v>51</v>
      </c>
      <c r="R149" s="14" t="s">
        <v>51</v>
      </c>
      <c r="S149" s="15" t="s">
        <v>51</v>
      </c>
      <c r="T149" s="16" t="s">
        <v>51</v>
      </c>
      <c r="U149" s="16" t="s">
        <v>51</v>
      </c>
      <c r="V149" s="17" t="s">
        <v>51</v>
      </c>
    </row>
    <row r="150" spans="1:22" s="2" customFormat="1" ht="20.100000000000001" customHeight="1" x14ac:dyDescent="0.25">
      <c r="A150" s="4" t="s">
        <v>27</v>
      </c>
      <c r="B150" s="4" t="s">
        <v>28</v>
      </c>
      <c r="C150" s="4" t="s">
        <v>28</v>
      </c>
      <c r="D150" s="4" t="s">
        <v>178</v>
      </c>
      <c r="E150" s="4" t="s">
        <v>203</v>
      </c>
      <c r="F150" s="4" t="s">
        <v>204</v>
      </c>
      <c r="G150" s="5" t="s">
        <v>32</v>
      </c>
      <c r="H150" s="6">
        <v>61</v>
      </c>
      <c r="I150" s="7">
        <v>222</v>
      </c>
      <c r="J150" s="8">
        <v>100</v>
      </c>
      <c r="K150" s="9">
        <v>0</v>
      </c>
      <c r="L150" s="10">
        <v>39.189189189189186</v>
      </c>
      <c r="M150" s="11">
        <v>60.810810810810814</v>
      </c>
      <c r="N150" s="8">
        <v>21.171171171171171</v>
      </c>
      <c r="O150" s="12">
        <v>49.549549549549546</v>
      </c>
      <c r="P150" s="9">
        <v>29.27927927927928</v>
      </c>
      <c r="Q150" s="13">
        <v>98.6</v>
      </c>
      <c r="R150" s="14">
        <v>175</v>
      </c>
      <c r="S150" s="15">
        <v>33.142857142857146</v>
      </c>
      <c r="T150" s="16">
        <v>46.285714285714285</v>
      </c>
      <c r="U150" s="16">
        <v>4</v>
      </c>
      <c r="V150" s="17">
        <v>16.571428571428573</v>
      </c>
    </row>
    <row r="151" spans="1:22" s="2" customFormat="1" ht="20.100000000000001" customHeight="1" x14ac:dyDescent="0.25">
      <c r="A151" s="4" t="s">
        <v>27</v>
      </c>
      <c r="B151" s="4" t="s">
        <v>28</v>
      </c>
      <c r="C151" s="4" t="s">
        <v>28</v>
      </c>
      <c r="D151" s="4" t="s">
        <v>178</v>
      </c>
      <c r="E151" s="4" t="s">
        <v>203</v>
      </c>
      <c r="F151" s="4" t="s">
        <v>205</v>
      </c>
      <c r="G151" s="5" t="s">
        <v>32</v>
      </c>
      <c r="H151" s="6">
        <v>31</v>
      </c>
      <c r="I151" s="7">
        <v>103</v>
      </c>
      <c r="J151" s="8">
        <v>100</v>
      </c>
      <c r="K151" s="9">
        <v>0</v>
      </c>
      <c r="L151" s="10">
        <v>41.747572815533978</v>
      </c>
      <c r="M151" s="11">
        <v>58.252427184466022</v>
      </c>
      <c r="N151" s="8">
        <v>12.621359223300971</v>
      </c>
      <c r="O151" s="12">
        <v>44.660194174757279</v>
      </c>
      <c r="P151" s="9">
        <v>42.71844660194175</v>
      </c>
      <c r="Q151" s="13">
        <v>99</v>
      </c>
      <c r="R151" s="14">
        <v>90</v>
      </c>
      <c r="S151" s="15">
        <v>34.444444444444443</v>
      </c>
      <c r="T151" s="16">
        <v>53.333333333333336</v>
      </c>
      <c r="U151" s="16">
        <v>5.5555555555555554</v>
      </c>
      <c r="V151" s="17">
        <v>6.666666666666667</v>
      </c>
    </row>
    <row r="152" spans="1:22" s="2" customFormat="1" ht="20.100000000000001" customHeight="1" x14ac:dyDescent="0.25">
      <c r="A152" s="4" t="s">
        <v>27</v>
      </c>
      <c r="B152" s="4" t="s">
        <v>28</v>
      </c>
      <c r="C152" s="4" t="s">
        <v>28</v>
      </c>
      <c r="D152" s="4" t="s">
        <v>178</v>
      </c>
      <c r="E152" s="4" t="s">
        <v>203</v>
      </c>
      <c r="F152" s="4" t="s">
        <v>206</v>
      </c>
      <c r="G152" s="5" t="s">
        <v>32</v>
      </c>
      <c r="H152" s="6">
        <v>21</v>
      </c>
      <c r="I152" s="7">
        <v>61</v>
      </c>
      <c r="J152" s="8" t="s">
        <v>51</v>
      </c>
      <c r="K152" s="9" t="s">
        <v>51</v>
      </c>
      <c r="L152" s="10" t="s">
        <v>51</v>
      </c>
      <c r="M152" s="11" t="s">
        <v>51</v>
      </c>
      <c r="N152" s="15" t="s">
        <v>51</v>
      </c>
      <c r="O152" s="16" t="s">
        <v>51</v>
      </c>
      <c r="P152" s="17" t="s">
        <v>51</v>
      </c>
      <c r="Q152" s="13" t="s">
        <v>51</v>
      </c>
      <c r="R152" s="14" t="s">
        <v>51</v>
      </c>
      <c r="S152" s="15" t="s">
        <v>51</v>
      </c>
      <c r="T152" s="16" t="s">
        <v>51</v>
      </c>
      <c r="U152" s="16" t="s">
        <v>51</v>
      </c>
      <c r="V152" s="17" t="s">
        <v>51</v>
      </c>
    </row>
    <row r="153" spans="1:22" s="2" customFormat="1" ht="20.100000000000001" customHeight="1" x14ac:dyDescent="0.25">
      <c r="A153" s="4" t="s">
        <v>27</v>
      </c>
      <c r="B153" s="4" t="s">
        <v>28</v>
      </c>
      <c r="C153" s="4" t="s">
        <v>28</v>
      </c>
      <c r="D153" s="4" t="s">
        <v>178</v>
      </c>
      <c r="E153" s="4" t="s">
        <v>203</v>
      </c>
      <c r="F153" s="4" t="s">
        <v>154</v>
      </c>
      <c r="G153" s="5" t="s">
        <v>32</v>
      </c>
      <c r="H153" s="6">
        <v>6</v>
      </c>
      <c r="I153" s="7">
        <v>26</v>
      </c>
      <c r="J153" s="8" t="s">
        <v>51</v>
      </c>
      <c r="K153" s="9" t="s">
        <v>51</v>
      </c>
      <c r="L153" s="10" t="s">
        <v>51</v>
      </c>
      <c r="M153" s="11" t="s">
        <v>51</v>
      </c>
      <c r="N153" s="15" t="s">
        <v>51</v>
      </c>
      <c r="O153" s="16" t="s">
        <v>51</v>
      </c>
      <c r="P153" s="17" t="s">
        <v>51</v>
      </c>
      <c r="Q153" s="13" t="s">
        <v>51</v>
      </c>
      <c r="R153" s="14" t="s">
        <v>51</v>
      </c>
      <c r="S153" s="15" t="s">
        <v>51</v>
      </c>
      <c r="T153" s="16" t="s">
        <v>51</v>
      </c>
      <c r="U153" s="16" t="s">
        <v>51</v>
      </c>
      <c r="V153" s="17" t="s">
        <v>51</v>
      </c>
    </row>
    <row r="154" spans="1:22" s="2" customFormat="1" ht="20.100000000000001" customHeight="1" x14ac:dyDescent="0.25">
      <c r="A154" s="4" t="s">
        <v>27</v>
      </c>
      <c r="B154" s="4" t="s">
        <v>28</v>
      </c>
      <c r="C154" s="4" t="s">
        <v>28</v>
      </c>
      <c r="D154" s="4" t="s">
        <v>178</v>
      </c>
      <c r="E154" s="4" t="s">
        <v>203</v>
      </c>
      <c r="F154" s="4" t="s">
        <v>207</v>
      </c>
      <c r="G154" s="5" t="s">
        <v>32</v>
      </c>
      <c r="H154" s="6">
        <v>12</v>
      </c>
      <c r="I154" s="7">
        <v>34</v>
      </c>
      <c r="J154" s="8" t="s">
        <v>51</v>
      </c>
      <c r="K154" s="9" t="s">
        <v>51</v>
      </c>
      <c r="L154" s="10" t="s">
        <v>51</v>
      </c>
      <c r="M154" s="11" t="s">
        <v>51</v>
      </c>
      <c r="N154" s="15" t="s">
        <v>51</v>
      </c>
      <c r="O154" s="16" t="s">
        <v>51</v>
      </c>
      <c r="P154" s="17" t="s">
        <v>51</v>
      </c>
      <c r="Q154" s="13" t="s">
        <v>51</v>
      </c>
      <c r="R154" s="14" t="s">
        <v>51</v>
      </c>
      <c r="S154" s="15" t="s">
        <v>51</v>
      </c>
      <c r="T154" s="16" t="s">
        <v>51</v>
      </c>
      <c r="U154" s="16" t="s">
        <v>51</v>
      </c>
      <c r="V154" s="17" t="s">
        <v>51</v>
      </c>
    </row>
    <row r="155" spans="1:22" s="2" customFormat="1" ht="20.100000000000001" customHeight="1" x14ac:dyDescent="0.25">
      <c r="A155" s="4" t="s">
        <v>27</v>
      </c>
      <c r="B155" s="4" t="s">
        <v>28</v>
      </c>
      <c r="C155" s="4" t="s">
        <v>28</v>
      </c>
      <c r="D155" s="4" t="s">
        <v>178</v>
      </c>
      <c r="E155" s="4" t="s">
        <v>203</v>
      </c>
      <c r="F155" s="4" t="s">
        <v>208</v>
      </c>
      <c r="G155" s="5" t="s">
        <v>32</v>
      </c>
      <c r="H155" s="6">
        <v>63</v>
      </c>
      <c r="I155" s="7">
        <v>181</v>
      </c>
      <c r="J155" s="8">
        <v>100</v>
      </c>
      <c r="K155" s="9">
        <v>0</v>
      </c>
      <c r="L155" s="10">
        <v>41.988950276243095</v>
      </c>
      <c r="M155" s="11">
        <v>58.011049723756905</v>
      </c>
      <c r="N155" s="8">
        <v>16.574585635359117</v>
      </c>
      <c r="O155" s="12">
        <v>49.723756906077348</v>
      </c>
      <c r="P155" s="9">
        <v>33.701657458563538</v>
      </c>
      <c r="Q155" s="13">
        <v>100</v>
      </c>
      <c r="R155" s="14">
        <v>151</v>
      </c>
      <c r="S155" s="15">
        <v>29.139072847682119</v>
      </c>
      <c r="T155" s="16">
        <v>52.317880794701985</v>
      </c>
      <c r="U155" s="16">
        <v>3.3112582781456954</v>
      </c>
      <c r="V155" s="17">
        <v>15.231788079470199</v>
      </c>
    </row>
    <row r="156" spans="1:22" s="2" customFormat="1" ht="20.100000000000001" customHeight="1" x14ac:dyDescent="0.25">
      <c r="A156" s="4" t="s">
        <v>27</v>
      </c>
      <c r="B156" s="4" t="s">
        <v>28</v>
      </c>
      <c r="C156" s="4" t="s">
        <v>28</v>
      </c>
      <c r="D156" s="4" t="s">
        <v>178</v>
      </c>
      <c r="E156" s="4" t="s">
        <v>203</v>
      </c>
      <c r="F156" s="4" t="s">
        <v>209</v>
      </c>
      <c r="G156" s="5" t="s">
        <v>32</v>
      </c>
      <c r="H156" s="6">
        <v>7</v>
      </c>
      <c r="I156" s="7">
        <v>22</v>
      </c>
      <c r="J156" s="8" t="s">
        <v>51</v>
      </c>
      <c r="K156" s="9" t="s">
        <v>51</v>
      </c>
      <c r="L156" s="10" t="s">
        <v>51</v>
      </c>
      <c r="M156" s="11" t="s">
        <v>51</v>
      </c>
      <c r="N156" s="15" t="s">
        <v>51</v>
      </c>
      <c r="O156" s="16" t="s">
        <v>51</v>
      </c>
      <c r="P156" s="17" t="s">
        <v>51</v>
      </c>
      <c r="Q156" s="13" t="s">
        <v>51</v>
      </c>
      <c r="R156" s="14" t="s">
        <v>51</v>
      </c>
      <c r="S156" s="15" t="s">
        <v>51</v>
      </c>
      <c r="T156" s="16" t="s">
        <v>51</v>
      </c>
      <c r="U156" s="16" t="s">
        <v>51</v>
      </c>
      <c r="V156" s="17" t="s">
        <v>51</v>
      </c>
    </row>
    <row r="157" spans="1:22" s="2" customFormat="1" ht="20.100000000000001" customHeight="1" x14ac:dyDescent="0.25">
      <c r="A157" s="4" t="s">
        <v>27</v>
      </c>
      <c r="B157" s="4" t="s">
        <v>28</v>
      </c>
      <c r="C157" s="4" t="s">
        <v>28</v>
      </c>
      <c r="D157" s="4" t="s">
        <v>178</v>
      </c>
      <c r="E157" s="4" t="s">
        <v>203</v>
      </c>
      <c r="F157" s="4" t="s">
        <v>210</v>
      </c>
      <c r="G157" s="5" t="s">
        <v>32</v>
      </c>
      <c r="H157" s="6">
        <v>1</v>
      </c>
      <c r="I157" s="7">
        <v>1</v>
      </c>
      <c r="J157" s="8" t="s">
        <v>51</v>
      </c>
      <c r="K157" s="9" t="s">
        <v>51</v>
      </c>
      <c r="L157" s="10" t="s">
        <v>51</v>
      </c>
      <c r="M157" s="11" t="s">
        <v>51</v>
      </c>
      <c r="N157" s="15" t="s">
        <v>51</v>
      </c>
      <c r="O157" s="16" t="s">
        <v>51</v>
      </c>
      <c r="P157" s="17" t="s">
        <v>51</v>
      </c>
      <c r="Q157" s="13" t="s">
        <v>51</v>
      </c>
      <c r="R157" s="14" t="s">
        <v>51</v>
      </c>
      <c r="S157" s="15" t="s">
        <v>51</v>
      </c>
      <c r="T157" s="16" t="s">
        <v>51</v>
      </c>
      <c r="U157" s="16" t="s">
        <v>51</v>
      </c>
      <c r="V157" s="17" t="s">
        <v>51</v>
      </c>
    </row>
    <row r="158" spans="1:22" s="2" customFormat="1" ht="20.100000000000001" customHeight="1" x14ac:dyDescent="0.25">
      <c r="A158" s="4" t="s">
        <v>27</v>
      </c>
      <c r="B158" s="4" t="s">
        <v>28</v>
      </c>
      <c r="C158" s="4" t="s">
        <v>28</v>
      </c>
      <c r="D158" s="4" t="s">
        <v>178</v>
      </c>
      <c r="E158" s="4" t="s">
        <v>211</v>
      </c>
      <c r="F158" s="4" t="s">
        <v>212</v>
      </c>
      <c r="G158" s="5" t="s">
        <v>32</v>
      </c>
      <c r="H158" s="6">
        <v>16</v>
      </c>
      <c r="I158" s="7">
        <v>42</v>
      </c>
      <c r="J158" s="8" t="s">
        <v>51</v>
      </c>
      <c r="K158" s="9" t="s">
        <v>51</v>
      </c>
      <c r="L158" s="10" t="s">
        <v>51</v>
      </c>
      <c r="M158" s="11" t="s">
        <v>51</v>
      </c>
      <c r="N158" s="15" t="s">
        <v>51</v>
      </c>
      <c r="O158" s="16" t="s">
        <v>51</v>
      </c>
      <c r="P158" s="17" t="s">
        <v>51</v>
      </c>
      <c r="Q158" s="13" t="s">
        <v>51</v>
      </c>
      <c r="R158" s="14" t="s">
        <v>51</v>
      </c>
      <c r="S158" s="15" t="s">
        <v>51</v>
      </c>
      <c r="T158" s="16" t="s">
        <v>51</v>
      </c>
      <c r="U158" s="16" t="s">
        <v>51</v>
      </c>
      <c r="V158" s="17" t="s">
        <v>51</v>
      </c>
    </row>
    <row r="159" spans="1:22" s="2" customFormat="1" ht="20.100000000000001" customHeight="1" x14ac:dyDescent="0.25">
      <c r="A159" s="4" t="s">
        <v>27</v>
      </c>
      <c r="B159" s="4" t="s">
        <v>28</v>
      </c>
      <c r="C159" s="4" t="s">
        <v>28</v>
      </c>
      <c r="D159" s="4" t="s">
        <v>178</v>
      </c>
      <c r="E159" s="4" t="s">
        <v>211</v>
      </c>
      <c r="F159" s="4" t="s">
        <v>213</v>
      </c>
      <c r="G159" s="5" t="s">
        <v>32</v>
      </c>
      <c r="H159" s="6">
        <v>11</v>
      </c>
      <c r="I159" s="7">
        <v>18</v>
      </c>
      <c r="J159" s="8" t="s">
        <v>51</v>
      </c>
      <c r="K159" s="9" t="s">
        <v>51</v>
      </c>
      <c r="L159" s="10" t="s">
        <v>51</v>
      </c>
      <c r="M159" s="11" t="s">
        <v>51</v>
      </c>
      <c r="N159" s="15" t="s">
        <v>51</v>
      </c>
      <c r="O159" s="16" t="s">
        <v>51</v>
      </c>
      <c r="P159" s="17" t="s">
        <v>51</v>
      </c>
      <c r="Q159" s="13" t="s">
        <v>51</v>
      </c>
      <c r="R159" s="14" t="s">
        <v>51</v>
      </c>
      <c r="S159" s="15" t="s">
        <v>51</v>
      </c>
      <c r="T159" s="16" t="s">
        <v>51</v>
      </c>
      <c r="U159" s="16" t="s">
        <v>51</v>
      </c>
      <c r="V159" s="17" t="s">
        <v>51</v>
      </c>
    </row>
    <row r="160" spans="1:22" s="2" customFormat="1" ht="20.100000000000001" customHeight="1" x14ac:dyDescent="0.25">
      <c r="A160" s="4" t="s">
        <v>27</v>
      </c>
      <c r="B160" s="4" t="s">
        <v>28</v>
      </c>
      <c r="C160" s="4" t="s">
        <v>28</v>
      </c>
      <c r="D160" s="4" t="s">
        <v>178</v>
      </c>
      <c r="E160" s="4" t="s">
        <v>211</v>
      </c>
      <c r="F160" s="4" t="s">
        <v>214</v>
      </c>
      <c r="G160" s="5" t="s">
        <v>32</v>
      </c>
      <c r="H160" s="6">
        <v>9</v>
      </c>
      <c r="I160" s="7">
        <v>25</v>
      </c>
      <c r="J160" s="8" t="s">
        <v>51</v>
      </c>
      <c r="K160" s="9" t="s">
        <v>51</v>
      </c>
      <c r="L160" s="10" t="s">
        <v>51</v>
      </c>
      <c r="M160" s="11" t="s">
        <v>51</v>
      </c>
      <c r="N160" s="15" t="s">
        <v>51</v>
      </c>
      <c r="O160" s="16" t="s">
        <v>51</v>
      </c>
      <c r="P160" s="17" t="s">
        <v>51</v>
      </c>
      <c r="Q160" s="13" t="s">
        <v>51</v>
      </c>
      <c r="R160" s="14" t="s">
        <v>51</v>
      </c>
      <c r="S160" s="15" t="s">
        <v>51</v>
      </c>
      <c r="T160" s="16" t="s">
        <v>51</v>
      </c>
      <c r="U160" s="16" t="s">
        <v>51</v>
      </c>
      <c r="V160" s="17" t="s">
        <v>51</v>
      </c>
    </row>
    <row r="161" spans="1:22" s="2" customFormat="1" ht="20.100000000000001" customHeight="1" x14ac:dyDescent="0.25">
      <c r="A161" s="4" t="s">
        <v>27</v>
      </c>
      <c r="B161" s="4" t="s">
        <v>28</v>
      </c>
      <c r="C161" s="4" t="s">
        <v>28</v>
      </c>
      <c r="D161" s="4" t="s">
        <v>178</v>
      </c>
      <c r="E161" s="4" t="s">
        <v>211</v>
      </c>
      <c r="F161" s="4" t="s">
        <v>215</v>
      </c>
      <c r="G161" s="5" t="s">
        <v>32</v>
      </c>
      <c r="H161" s="6">
        <v>6</v>
      </c>
      <c r="I161" s="7">
        <v>23</v>
      </c>
      <c r="J161" s="8" t="s">
        <v>51</v>
      </c>
      <c r="K161" s="9" t="s">
        <v>51</v>
      </c>
      <c r="L161" s="10" t="s">
        <v>51</v>
      </c>
      <c r="M161" s="11" t="s">
        <v>51</v>
      </c>
      <c r="N161" s="15" t="s">
        <v>51</v>
      </c>
      <c r="O161" s="16" t="s">
        <v>51</v>
      </c>
      <c r="P161" s="17" t="s">
        <v>51</v>
      </c>
      <c r="Q161" s="13" t="s">
        <v>51</v>
      </c>
      <c r="R161" s="14" t="s">
        <v>51</v>
      </c>
      <c r="S161" s="15" t="s">
        <v>51</v>
      </c>
      <c r="T161" s="16" t="s">
        <v>51</v>
      </c>
      <c r="U161" s="16" t="s">
        <v>51</v>
      </c>
      <c r="V161" s="17" t="s">
        <v>51</v>
      </c>
    </row>
    <row r="162" spans="1:22" s="2" customFormat="1" ht="20.100000000000001" customHeight="1" x14ac:dyDescent="0.25">
      <c r="A162" s="4" t="s">
        <v>27</v>
      </c>
      <c r="B162" s="4" t="s">
        <v>28</v>
      </c>
      <c r="C162" s="4" t="s">
        <v>28</v>
      </c>
      <c r="D162" s="4" t="s">
        <v>178</v>
      </c>
      <c r="E162" s="4" t="s">
        <v>216</v>
      </c>
      <c r="F162" s="4" t="s">
        <v>217</v>
      </c>
      <c r="G162" s="5" t="s">
        <v>32</v>
      </c>
      <c r="H162" s="6">
        <v>18</v>
      </c>
      <c r="I162" s="7">
        <v>51</v>
      </c>
      <c r="J162" s="8" t="s">
        <v>51</v>
      </c>
      <c r="K162" s="9" t="s">
        <v>51</v>
      </c>
      <c r="L162" s="10" t="s">
        <v>51</v>
      </c>
      <c r="M162" s="11" t="s">
        <v>51</v>
      </c>
      <c r="N162" s="15" t="s">
        <v>51</v>
      </c>
      <c r="O162" s="16" t="s">
        <v>51</v>
      </c>
      <c r="P162" s="17" t="s">
        <v>51</v>
      </c>
      <c r="Q162" s="13" t="s">
        <v>51</v>
      </c>
      <c r="R162" s="14" t="s">
        <v>51</v>
      </c>
      <c r="S162" s="15" t="s">
        <v>51</v>
      </c>
      <c r="T162" s="16" t="s">
        <v>51</v>
      </c>
      <c r="U162" s="16" t="s">
        <v>51</v>
      </c>
      <c r="V162" s="17" t="s">
        <v>51</v>
      </c>
    </row>
    <row r="163" spans="1:22" s="2" customFormat="1" ht="20.100000000000001" customHeight="1" x14ac:dyDescent="0.25">
      <c r="A163" s="4" t="s">
        <v>27</v>
      </c>
      <c r="B163" s="4" t="s">
        <v>28</v>
      </c>
      <c r="C163" s="4" t="s">
        <v>28</v>
      </c>
      <c r="D163" s="4" t="s">
        <v>178</v>
      </c>
      <c r="E163" s="4" t="s">
        <v>218</v>
      </c>
      <c r="F163" s="4" t="s">
        <v>219</v>
      </c>
      <c r="G163" s="5" t="s">
        <v>32</v>
      </c>
      <c r="H163" s="6">
        <v>18</v>
      </c>
      <c r="I163" s="7">
        <v>46</v>
      </c>
      <c r="J163" s="8" t="s">
        <v>51</v>
      </c>
      <c r="K163" s="9" t="s">
        <v>51</v>
      </c>
      <c r="L163" s="10" t="s">
        <v>51</v>
      </c>
      <c r="M163" s="11" t="s">
        <v>51</v>
      </c>
      <c r="N163" s="15" t="s">
        <v>51</v>
      </c>
      <c r="O163" s="16" t="s">
        <v>51</v>
      </c>
      <c r="P163" s="17" t="s">
        <v>51</v>
      </c>
      <c r="Q163" s="13" t="s">
        <v>51</v>
      </c>
      <c r="R163" s="14" t="s">
        <v>51</v>
      </c>
      <c r="S163" s="15" t="s">
        <v>51</v>
      </c>
      <c r="T163" s="16" t="s">
        <v>51</v>
      </c>
      <c r="U163" s="16" t="s">
        <v>51</v>
      </c>
      <c r="V163" s="17" t="s">
        <v>51</v>
      </c>
    </row>
    <row r="164" spans="1:22" s="2" customFormat="1" ht="20.100000000000001" customHeight="1" x14ac:dyDescent="0.25">
      <c r="A164" s="4" t="s">
        <v>27</v>
      </c>
      <c r="B164" s="4" t="s">
        <v>28</v>
      </c>
      <c r="C164" s="4" t="s">
        <v>28</v>
      </c>
      <c r="D164" s="4" t="s">
        <v>178</v>
      </c>
      <c r="E164" s="4" t="s">
        <v>218</v>
      </c>
      <c r="F164" s="4" t="s">
        <v>220</v>
      </c>
      <c r="G164" s="5" t="s">
        <v>32</v>
      </c>
      <c r="H164" s="6">
        <v>18</v>
      </c>
      <c r="I164" s="7">
        <v>63</v>
      </c>
      <c r="J164" s="8" t="s">
        <v>51</v>
      </c>
      <c r="K164" s="9" t="s">
        <v>51</v>
      </c>
      <c r="L164" s="10" t="s">
        <v>51</v>
      </c>
      <c r="M164" s="11" t="s">
        <v>51</v>
      </c>
      <c r="N164" s="15" t="s">
        <v>51</v>
      </c>
      <c r="O164" s="16" t="s">
        <v>51</v>
      </c>
      <c r="P164" s="17" t="s">
        <v>51</v>
      </c>
      <c r="Q164" s="13" t="s">
        <v>51</v>
      </c>
      <c r="R164" s="14" t="s">
        <v>51</v>
      </c>
      <c r="S164" s="15" t="s">
        <v>51</v>
      </c>
      <c r="T164" s="16" t="s">
        <v>51</v>
      </c>
      <c r="U164" s="16" t="s">
        <v>51</v>
      </c>
      <c r="V164" s="17" t="s">
        <v>51</v>
      </c>
    </row>
    <row r="165" spans="1:22" s="2" customFormat="1" ht="20.100000000000001" customHeight="1" x14ac:dyDescent="0.25">
      <c r="A165" s="4" t="s">
        <v>27</v>
      </c>
      <c r="B165" s="4" t="s">
        <v>28</v>
      </c>
      <c r="C165" s="4" t="s">
        <v>28</v>
      </c>
      <c r="D165" s="4" t="s">
        <v>178</v>
      </c>
      <c r="E165" s="4" t="s">
        <v>218</v>
      </c>
      <c r="F165" s="4" t="s">
        <v>221</v>
      </c>
      <c r="G165" s="5" t="s">
        <v>32</v>
      </c>
      <c r="H165" s="6">
        <v>2</v>
      </c>
      <c r="I165" s="7">
        <v>10</v>
      </c>
      <c r="J165" s="8" t="s">
        <v>51</v>
      </c>
      <c r="K165" s="9" t="s">
        <v>51</v>
      </c>
      <c r="L165" s="10" t="s">
        <v>51</v>
      </c>
      <c r="M165" s="11" t="s">
        <v>51</v>
      </c>
      <c r="N165" s="15" t="s">
        <v>51</v>
      </c>
      <c r="O165" s="16" t="s">
        <v>51</v>
      </c>
      <c r="P165" s="17" t="s">
        <v>51</v>
      </c>
      <c r="Q165" s="13" t="s">
        <v>51</v>
      </c>
      <c r="R165" s="14" t="s">
        <v>51</v>
      </c>
      <c r="S165" s="15" t="s">
        <v>51</v>
      </c>
      <c r="T165" s="16" t="s">
        <v>51</v>
      </c>
      <c r="U165" s="16" t="s">
        <v>51</v>
      </c>
      <c r="V165" s="17" t="s">
        <v>51</v>
      </c>
    </row>
    <row r="166" spans="1:22" s="2" customFormat="1" ht="20.100000000000001" customHeight="1" x14ac:dyDescent="0.25">
      <c r="A166" s="4" t="s">
        <v>27</v>
      </c>
      <c r="B166" s="4" t="s">
        <v>28</v>
      </c>
      <c r="C166" s="4" t="s">
        <v>28</v>
      </c>
      <c r="D166" s="4" t="s">
        <v>178</v>
      </c>
      <c r="E166" s="4" t="s">
        <v>222</v>
      </c>
      <c r="F166" s="4" t="s">
        <v>223</v>
      </c>
      <c r="G166" s="5" t="s">
        <v>32</v>
      </c>
      <c r="H166" s="6">
        <v>32</v>
      </c>
      <c r="I166" s="7">
        <v>70</v>
      </c>
      <c r="J166" s="8">
        <v>100</v>
      </c>
      <c r="K166" s="9">
        <v>0</v>
      </c>
      <c r="L166" s="10">
        <v>30</v>
      </c>
      <c r="M166" s="11">
        <v>70</v>
      </c>
      <c r="N166" s="8">
        <v>4.2857142857142856</v>
      </c>
      <c r="O166" s="12">
        <v>44.285714285714285</v>
      </c>
      <c r="P166" s="9">
        <v>51.428571428571431</v>
      </c>
      <c r="Q166" s="13">
        <v>98.6</v>
      </c>
      <c r="R166" s="14">
        <v>67</v>
      </c>
      <c r="S166" s="15">
        <v>38.805970149253731</v>
      </c>
      <c r="T166" s="16">
        <v>41.791044776119406</v>
      </c>
      <c r="U166" s="16">
        <v>2.9850746268656718</v>
      </c>
      <c r="V166" s="17">
        <v>16.417910447761194</v>
      </c>
    </row>
    <row r="167" spans="1:22" s="2" customFormat="1" ht="20.100000000000001" customHeight="1" x14ac:dyDescent="0.25">
      <c r="A167" s="4" t="s">
        <v>27</v>
      </c>
      <c r="B167" s="4" t="s">
        <v>28</v>
      </c>
      <c r="C167" s="4" t="s">
        <v>28</v>
      </c>
      <c r="D167" s="4" t="s">
        <v>178</v>
      </c>
      <c r="E167" s="4" t="s">
        <v>222</v>
      </c>
      <c r="F167" s="4" t="s">
        <v>224</v>
      </c>
      <c r="G167" s="5" t="s">
        <v>32</v>
      </c>
      <c r="H167" s="6">
        <v>14</v>
      </c>
      <c r="I167" s="7">
        <v>38</v>
      </c>
      <c r="J167" s="8" t="s">
        <v>51</v>
      </c>
      <c r="K167" s="9" t="s">
        <v>51</v>
      </c>
      <c r="L167" s="10" t="s">
        <v>51</v>
      </c>
      <c r="M167" s="11" t="s">
        <v>51</v>
      </c>
      <c r="N167" s="15" t="s">
        <v>51</v>
      </c>
      <c r="O167" s="16" t="s">
        <v>51</v>
      </c>
      <c r="P167" s="17" t="s">
        <v>51</v>
      </c>
      <c r="Q167" s="13" t="s">
        <v>51</v>
      </c>
      <c r="R167" s="14" t="s">
        <v>51</v>
      </c>
      <c r="S167" s="15" t="s">
        <v>51</v>
      </c>
      <c r="T167" s="16" t="s">
        <v>51</v>
      </c>
      <c r="U167" s="16" t="s">
        <v>51</v>
      </c>
      <c r="V167" s="17" t="s">
        <v>51</v>
      </c>
    </row>
    <row r="168" spans="1:22" s="2" customFormat="1" ht="20.100000000000001" customHeight="1" x14ac:dyDescent="0.25">
      <c r="A168" s="4" t="s">
        <v>27</v>
      </c>
      <c r="B168" s="4" t="s">
        <v>28</v>
      </c>
      <c r="C168" s="4" t="s">
        <v>28</v>
      </c>
      <c r="D168" s="4" t="s">
        <v>178</v>
      </c>
      <c r="E168" s="4" t="s">
        <v>222</v>
      </c>
      <c r="F168" s="4" t="s">
        <v>225</v>
      </c>
      <c r="G168" s="5" t="s">
        <v>32</v>
      </c>
      <c r="H168" s="6">
        <v>28</v>
      </c>
      <c r="I168" s="7">
        <v>93</v>
      </c>
      <c r="J168" s="8" t="s">
        <v>51</v>
      </c>
      <c r="K168" s="9" t="s">
        <v>51</v>
      </c>
      <c r="L168" s="10" t="s">
        <v>51</v>
      </c>
      <c r="M168" s="11" t="s">
        <v>51</v>
      </c>
      <c r="N168" s="15" t="s">
        <v>51</v>
      </c>
      <c r="O168" s="16" t="s">
        <v>51</v>
      </c>
      <c r="P168" s="17" t="s">
        <v>51</v>
      </c>
      <c r="Q168" s="13" t="s">
        <v>51</v>
      </c>
      <c r="R168" s="14" t="s">
        <v>51</v>
      </c>
      <c r="S168" s="15" t="s">
        <v>51</v>
      </c>
      <c r="T168" s="16" t="s">
        <v>51</v>
      </c>
      <c r="U168" s="16" t="s">
        <v>51</v>
      </c>
      <c r="V168" s="17" t="s">
        <v>51</v>
      </c>
    </row>
    <row r="169" spans="1:22" s="2" customFormat="1" ht="20.100000000000001" customHeight="1" x14ac:dyDescent="0.25">
      <c r="A169" s="4" t="s">
        <v>27</v>
      </c>
      <c r="B169" s="4" t="s">
        <v>28</v>
      </c>
      <c r="C169" s="4" t="s">
        <v>28</v>
      </c>
      <c r="D169" s="4" t="s">
        <v>178</v>
      </c>
      <c r="E169" s="4" t="s">
        <v>222</v>
      </c>
      <c r="F169" s="4" t="s">
        <v>226</v>
      </c>
      <c r="G169" s="5" t="s">
        <v>32</v>
      </c>
      <c r="H169" s="6">
        <v>20</v>
      </c>
      <c r="I169" s="7">
        <v>53</v>
      </c>
      <c r="J169" s="8" t="s">
        <v>51</v>
      </c>
      <c r="K169" s="9" t="s">
        <v>51</v>
      </c>
      <c r="L169" s="10" t="s">
        <v>51</v>
      </c>
      <c r="M169" s="11" t="s">
        <v>51</v>
      </c>
      <c r="N169" s="15" t="s">
        <v>51</v>
      </c>
      <c r="O169" s="16" t="s">
        <v>51</v>
      </c>
      <c r="P169" s="17" t="s">
        <v>51</v>
      </c>
      <c r="Q169" s="13" t="s">
        <v>51</v>
      </c>
      <c r="R169" s="14" t="s">
        <v>51</v>
      </c>
      <c r="S169" s="15" t="s">
        <v>51</v>
      </c>
      <c r="T169" s="16" t="s">
        <v>51</v>
      </c>
      <c r="U169" s="16" t="s">
        <v>51</v>
      </c>
      <c r="V169" s="17" t="s">
        <v>51</v>
      </c>
    </row>
    <row r="170" spans="1:22" s="2" customFormat="1" ht="20.100000000000001" customHeight="1" x14ac:dyDescent="0.25">
      <c r="A170" s="4" t="s">
        <v>27</v>
      </c>
      <c r="B170" s="4" t="s">
        <v>28</v>
      </c>
      <c r="C170" s="4" t="s">
        <v>28</v>
      </c>
      <c r="D170" s="4" t="s">
        <v>178</v>
      </c>
      <c r="E170" s="4" t="s">
        <v>222</v>
      </c>
      <c r="F170" s="4" t="s">
        <v>227</v>
      </c>
      <c r="G170" s="5" t="s">
        <v>32</v>
      </c>
      <c r="H170" s="6">
        <v>2</v>
      </c>
      <c r="I170" s="7">
        <v>6</v>
      </c>
      <c r="J170" s="8" t="s">
        <v>51</v>
      </c>
      <c r="K170" s="9" t="s">
        <v>51</v>
      </c>
      <c r="L170" s="10" t="s">
        <v>51</v>
      </c>
      <c r="M170" s="11" t="s">
        <v>51</v>
      </c>
      <c r="N170" s="15" t="s">
        <v>51</v>
      </c>
      <c r="O170" s="16" t="s">
        <v>51</v>
      </c>
      <c r="P170" s="17" t="s">
        <v>51</v>
      </c>
      <c r="Q170" s="13" t="s">
        <v>51</v>
      </c>
      <c r="R170" s="14" t="s">
        <v>51</v>
      </c>
      <c r="S170" s="15" t="s">
        <v>51</v>
      </c>
      <c r="T170" s="16" t="s">
        <v>51</v>
      </c>
      <c r="U170" s="16" t="s">
        <v>51</v>
      </c>
      <c r="V170" s="17" t="s">
        <v>51</v>
      </c>
    </row>
    <row r="171" spans="1:22" s="2" customFormat="1" ht="20.100000000000001" customHeight="1" x14ac:dyDescent="0.25">
      <c r="A171" s="4" t="s">
        <v>27</v>
      </c>
      <c r="B171" s="4" t="s">
        <v>28</v>
      </c>
      <c r="C171" s="4" t="s">
        <v>28</v>
      </c>
      <c r="D171" s="4" t="s">
        <v>178</v>
      </c>
      <c r="E171" s="4" t="s">
        <v>228</v>
      </c>
      <c r="F171" s="4" t="s">
        <v>229</v>
      </c>
      <c r="G171" s="5" t="s">
        <v>32</v>
      </c>
      <c r="H171" s="6">
        <v>31</v>
      </c>
      <c r="I171" s="7">
        <v>96</v>
      </c>
      <c r="J171" s="8">
        <v>100</v>
      </c>
      <c r="K171" s="9">
        <v>0</v>
      </c>
      <c r="L171" s="10">
        <v>35.416666666666664</v>
      </c>
      <c r="M171" s="11">
        <v>64.583333333333329</v>
      </c>
      <c r="N171" s="8">
        <v>23.958333333333332</v>
      </c>
      <c r="O171" s="12">
        <v>45.833333333333336</v>
      </c>
      <c r="P171" s="9">
        <v>30.208333333333332</v>
      </c>
      <c r="Q171" s="13">
        <v>100</v>
      </c>
      <c r="R171" s="14">
        <v>73</v>
      </c>
      <c r="S171" s="15">
        <v>27.397260273972602</v>
      </c>
      <c r="T171" s="16">
        <v>58.904109589041099</v>
      </c>
      <c r="U171" s="16">
        <v>1.3698630136986301</v>
      </c>
      <c r="V171" s="17">
        <v>12.328767123287671</v>
      </c>
    </row>
    <row r="172" spans="1:22" s="2" customFormat="1" ht="20.100000000000001" customHeight="1" x14ac:dyDescent="0.25">
      <c r="A172" s="4" t="s">
        <v>27</v>
      </c>
      <c r="B172" s="4" t="s">
        <v>28</v>
      </c>
      <c r="C172" s="4" t="s">
        <v>28</v>
      </c>
      <c r="D172" s="4" t="s">
        <v>230</v>
      </c>
      <c r="E172" s="4" t="s">
        <v>231</v>
      </c>
      <c r="F172" s="4" t="s">
        <v>231</v>
      </c>
      <c r="G172" s="5" t="s">
        <v>32</v>
      </c>
      <c r="H172" s="6">
        <v>98</v>
      </c>
      <c r="I172" s="7">
        <v>425</v>
      </c>
      <c r="J172" s="8">
        <v>100</v>
      </c>
      <c r="K172" s="9">
        <v>0</v>
      </c>
      <c r="L172" s="10">
        <v>44.470588235294116</v>
      </c>
      <c r="M172" s="11">
        <v>55.529411764705884</v>
      </c>
      <c r="N172" s="8">
        <v>31.529411764705884</v>
      </c>
      <c r="O172" s="12">
        <v>55.058823529411768</v>
      </c>
      <c r="P172" s="9">
        <v>13.411764705882353</v>
      </c>
      <c r="Q172" s="13">
        <v>100</v>
      </c>
      <c r="R172" s="14">
        <v>291</v>
      </c>
      <c r="S172" s="15">
        <v>30.927835051546392</v>
      </c>
      <c r="T172" s="16">
        <v>60.137457044673539</v>
      </c>
      <c r="U172" s="16">
        <v>3.7800687285223367</v>
      </c>
      <c r="V172" s="17">
        <v>5.1546391752577323</v>
      </c>
    </row>
    <row r="173" spans="1:22" s="2" customFormat="1" ht="20.100000000000001" customHeight="1" x14ac:dyDescent="0.25">
      <c r="A173" s="4" t="s">
        <v>27</v>
      </c>
      <c r="B173" s="4" t="s">
        <v>28</v>
      </c>
      <c r="C173" s="4" t="s">
        <v>28</v>
      </c>
      <c r="D173" s="4" t="s">
        <v>230</v>
      </c>
      <c r="E173" s="4" t="s">
        <v>232</v>
      </c>
      <c r="F173" s="4" t="s">
        <v>232</v>
      </c>
      <c r="G173" s="5" t="s">
        <v>32</v>
      </c>
      <c r="H173" s="6">
        <v>70</v>
      </c>
      <c r="I173" s="7">
        <v>333</v>
      </c>
      <c r="J173" s="8">
        <v>100</v>
      </c>
      <c r="K173" s="9">
        <v>0</v>
      </c>
      <c r="L173" s="10">
        <v>49.849849849849846</v>
      </c>
      <c r="M173" s="11">
        <v>50.150150150150154</v>
      </c>
      <c r="N173" s="8">
        <v>38.138138138138139</v>
      </c>
      <c r="O173" s="12">
        <v>51.951951951951955</v>
      </c>
      <c r="P173" s="9">
        <v>9.9099099099099099</v>
      </c>
      <c r="Q173" s="13">
        <v>99.7</v>
      </c>
      <c r="R173" s="14">
        <v>206</v>
      </c>
      <c r="S173" s="15">
        <v>31.553398058252426</v>
      </c>
      <c r="T173" s="16">
        <v>59.708737864077669</v>
      </c>
      <c r="U173" s="16">
        <v>2.4271844660194173</v>
      </c>
      <c r="V173" s="17">
        <v>6.3106796116504853</v>
      </c>
    </row>
    <row r="174" spans="1:22" s="2" customFormat="1" ht="20.100000000000001" customHeight="1" x14ac:dyDescent="0.25">
      <c r="A174" s="4" t="s">
        <v>27</v>
      </c>
      <c r="B174" s="4" t="s">
        <v>28</v>
      </c>
      <c r="C174" s="4" t="s">
        <v>28</v>
      </c>
      <c r="D174" s="4" t="s">
        <v>230</v>
      </c>
      <c r="E174" s="4" t="s">
        <v>232</v>
      </c>
      <c r="F174" s="4" t="s">
        <v>233</v>
      </c>
      <c r="G174" s="5" t="s">
        <v>49</v>
      </c>
      <c r="H174" s="6">
        <v>87</v>
      </c>
      <c r="I174" s="7">
        <v>450</v>
      </c>
      <c r="J174" s="8">
        <v>100</v>
      </c>
      <c r="K174" s="9">
        <v>0</v>
      </c>
      <c r="L174" s="10">
        <v>43.111111111111114</v>
      </c>
      <c r="M174" s="11">
        <v>56.888888888888886</v>
      </c>
      <c r="N174" s="8">
        <v>32.666666666666664</v>
      </c>
      <c r="O174" s="12">
        <v>51.777777777777779</v>
      </c>
      <c r="P174" s="9">
        <v>15.555555555555555</v>
      </c>
      <c r="Q174" s="13">
        <v>100</v>
      </c>
      <c r="R174" s="14">
        <v>303</v>
      </c>
      <c r="S174" s="15">
        <v>32.013201320132012</v>
      </c>
      <c r="T174" s="16">
        <v>59.075907590759073</v>
      </c>
      <c r="U174" s="16">
        <v>2.6402640264026402</v>
      </c>
      <c r="V174" s="17">
        <v>6.2706270627062706</v>
      </c>
    </row>
    <row r="175" spans="1:22" s="2" customFormat="1" ht="20.100000000000001" customHeight="1" x14ac:dyDescent="0.25">
      <c r="A175" s="4" t="s">
        <v>27</v>
      </c>
      <c r="B175" s="4" t="s">
        <v>28</v>
      </c>
      <c r="C175" s="4" t="s">
        <v>28</v>
      </c>
      <c r="D175" s="4" t="s">
        <v>230</v>
      </c>
      <c r="E175" s="4" t="s">
        <v>234</v>
      </c>
      <c r="F175" s="4" t="s">
        <v>235</v>
      </c>
      <c r="G175" s="5" t="s">
        <v>32</v>
      </c>
      <c r="H175" s="6">
        <v>163</v>
      </c>
      <c r="I175" s="7">
        <v>783</v>
      </c>
      <c r="J175" s="8">
        <v>100</v>
      </c>
      <c r="K175" s="9">
        <v>0</v>
      </c>
      <c r="L175" s="10">
        <v>44.061302681992338</v>
      </c>
      <c r="M175" s="11">
        <v>55.938697318007662</v>
      </c>
      <c r="N175" s="8">
        <v>25.925925925925927</v>
      </c>
      <c r="O175" s="12">
        <v>56.194125159642404</v>
      </c>
      <c r="P175" s="9">
        <v>17.879948914431672</v>
      </c>
      <c r="Q175" s="13">
        <v>100</v>
      </c>
      <c r="R175" s="14">
        <v>580</v>
      </c>
      <c r="S175" s="15">
        <v>34.482758620689658</v>
      </c>
      <c r="T175" s="16">
        <v>55.172413793103445</v>
      </c>
      <c r="U175" s="16">
        <v>4.3103448275862073</v>
      </c>
      <c r="V175" s="17">
        <v>6.0344827586206895</v>
      </c>
    </row>
    <row r="176" spans="1:22" s="2" customFormat="1" ht="20.100000000000001" customHeight="1" x14ac:dyDescent="0.25">
      <c r="A176" s="4" t="s">
        <v>27</v>
      </c>
      <c r="B176" s="4" t="s">
        <v>28</v>
      </c>
      <c r="C176" s="4" t="s">
        <v>28</v>
      </c>
      <c r="D176" s="4" t="s">
        <v>230</v>
      </c>
      <c r="E176" s="4" t="s">
        <v>234</v>
      </c>
      <c r="F176" s="4" t="s">
        <v>236</v>
      </c>
      <c r="G176" s="5" t="s">
        <v>32</v>
      </c>
      <c r="H176" s="6">
        <v>73</v>
      </c>
      <c r="I176" s="7">
        <v>369</v>
      </c>
      <c r="J176" s="8">
        <v>100</v>
      </c>
      <c r="K176" s="9">
        <v>0</v>
      </c>
      <c r="L176" s="10">
        <v>44.715447154471548</v>
      </c>
      <c r="M176" s="11">
        <v>55.284552845528452</v>
      </c>
      <c r="N176" s="8">
        <v>26.829268292682926</v>
      </c>
      <c r="O176" s="12">
        <v>58.807588075880759</v>
      </c>
      <c r="P176" s="9">
        <v>14.363143631436314</v>
      </c>
      <c r="Q176" s="13">
        <v>99.7</v>
      </c>
      <c r="R176" s="14">
        <v>270</v>
      </c>
      <c r="S176" s="15">
        <v>38.518518518518519</v>
      </c>
      <c r="T176" s="16">
        <v>54.444444444444443</v>
      </c>
      <c r="U176" s="16">
        <v>2.5925925925925926</v>
      </c>
      <c r="V176" s="17">
        <v>4.4444444444444446</v>
      </c>
    </row>
    <row r="177" spans="1:22" s="2" customFormat="1" ht="20.100000000000001" customHeight="1" x14ac:dyDescent="0.25">
      <c r="A177" s="4" t="s">
        <v>27</v>
      </c>
      <c r="B177" s="4" t="s">
        <v>28</v>
      </c>
      <c r="C177" s="4" t="s">
        <v>28</v>
      </c>
      <c r="D177" s="4" t="s">
        <v>230</v>
      </c>
      <c r="E177" s="4" t="s">
        <v>237</v>
      </c>
      <c r="F177" s="4" t="s">
        <v>237</v>
      </c>
      <c r="G177" s="5" t="s">
        <v>32</v>
      </c>
      <c r="H177" s="6">
        <v>158</v>
      </c>
      <c r="I177" s="7">
        <v>776</v>
      </c>
      <c r="J177" s="8">
        <v>100</v>
      </c>
      <c r="K177" s="9">
        <v>0</v>
      </c>
      <c r="L177" s="10">
        <v>40.850515463917525</v>
      </c>
      <c r="M177" s="11">
        <v>59.149484536082475</v>
      </c>
      <c r="N177" s="8">
        <v>26.675257731958762</v>
      </c>
      <c r="O177" s="12">
        <v>53.865979381443296</v>
      </c>
      <c r="P177" s="9">
        <v>19.458762886597938</v>
      </c>
      <c r="Q177" s="13">
        <v>99.9</v>
      </c>
      <c r="R177" s="14">
        <v>569</v>
      </c>
      <c r="S177" s="15">
        <v>34.446397188049211</v>
      </c>
      <c r="T177" s="16">
        <v>59.753954305799645</v>
      </c>
      <c r="U177" s="16">
        <v>1.40597539543058</v>
      </c>
      <c r="V177" s="17">
        <v>4.3936731107205622</v>
      </c>
    </row>
    <row r="178" spans="1:22" s="2" customFormat="1" ht="20.100000000000001" customHeight="1" x14ac:dyDescent="0.25">
      <c r="A178" s="4" t="s">
        <v>27</v>
      </c>
      <c r="B178" s="4" t="s">
        <v>28</v>
      </c>
      <c r="C178" s="4" t="s">
        <v>28</v>
      </c>
      <c r="D178" s="4" t="s">
        <v>238</v>
      </c>
      <c r="E178" s="4" t="s">
        <v>239</v>
      </c>
      <c r="F178" s="4" t="s">
        <v>240</v>
      </c>
      <c r="G178" s="5" t="s">
        <v>32</v>
      </c>
      <c r="H178" s="6">
        <v>55</v>
      </c>
      <c r="I178" s="7">
        <v>216</v>
      </c>
      <c r="J178" s="8">
        <v>100</v>
      </c>
      <c r="K178" s="9">
        <v>0</v>
      </c>
      <c r="L178" s="10">
        <v>49.074074074074076</v>
      </c>
      <c r="M178" s="11">
        <v>50.925925925925924</v>
      </c>
      <c r="N178" s="8">
        <v>24.537037037037038</v>
      </c>
      <c r="O178" s="12">
        <v>58.796296296296298</v>
      </c>
      <c r="P178" s="9">
        <v>16.666666666666668</v>
      </c>
      <c r="Q178" s="13">
        <v>99.5</v>
      </c>
      <c r="R178" s="14">
        <v>163</v>
      </c>
      <c r="S178" s="15">
        <v>48.466257668711656</v>
      </c>
      <c r="T178" s="16">
        <v>42.944785276073617</v>
      </c>
      <c r="U178" s="16">
        <v>1.2269938650306749</v>
      </c>
      <c r="V178" s="17">
        <v>7.3619631901840492</v>
      </c>
    </row>
    <row r="179" spans="1:22" s="2" customFormat="1" ht="20.100000000000001" customHeight="1" x14ac:dyDescent="0.25">
      <c r="A179" s="4" t="s">
        <v>27</v>
      </c>
      <c r="B179" s="4" t="s">
        <v>28</v>
      </c>
      <c r="C179" s="4" t="s">
        <v>28</v>
      </c>
      <c r="D179" s="4" t="s">
        <v>238</v>
      </c>
      <c r="E179" s="4" t="s">
        <v>239</v>
      </c>
      <c r="F179" s="4" t="s">
        <v>241</v>
      </c>
      <c r="G179" s="5" t="s">
        <v>32</v>
      </c>
      <c r="H179" s="6">
        <v>76</v>
      </c>
      <c r="I179" s="7">
        <v>288</v>
      </c>
      <c r="J179" s="8">
        <v>100</v>
      </c>
      <c r="K179" s="9">
        <v>0</v>
      </c>
      <c r="L179" s="10">
        <v>50.347222222222221</v>
      </c>
      <c r="M179" s="11">
        <v>49.652777777777779</v>
      </c>
      <c r="N179" s="8">
        <v>24.305555555555557</v>
      </c>
      <c r="O179" s="12">
        <v>57.986111111111114</v>
      </c>
      <c r="P179" s="9">
        <v>17.708333333333332</v>
      </c>
      <c r="Q179" s="13">
        <v>99.3</v>
      </c>
      <c r="R179" s="14">
        <v>218</v>
      </c>
      <c r="S179" s="15">
        <v>40.366972477064223</v>
      </c>
      <c r="T179" s="16">
        <v>48.623853211009177</v>
      </c>
      <c r="U179" s="16">
        <v>2.7522935779816513</v>
      </c>
      <c r="V179" s="17">
        <v>8.2568807339449535</v>
      </c>
    </row>
    <row r="180" spans="1:22" s="2" customFormat="1" ht="20.100000000000001" customHeight="1" x14ac:dyDescent="0.25">
      <c r="A180" s="4" t="s">
        <v>27</v>
      </c>
      <c r="B180" s="4" t="s">
        <v>28</v>
      </c>
      <c r="C180" s="4" t="s">
        <v>28</v>
      </c>
      <c r="D180" s="4" t="s">
        <v>238</v>
      </c>
      <c r="E180" s="4" t="s">
        <v>239</v>
      </c>
      <c r="F180" s="4" t="s">
        <v>242</v>
      </c>
      <c r="G180" s="5" t="s">
        <v>49</v>
      </c>
      <c r="H180" s="6">
        <v>96</v>
      </c>
      <c r="I180" s="7">
        <v>303</v>
      </c>
      <c r="J180" s="8">
        <v>100</v>
      </c>
      <c r="K180" s="9">
        <v>0</v>
      </c>
      <c r="L180" s="10">
        <v>40.924092409240927</v>
      </c>
      <c r="M180" s="11">
        <v>59.075907590759073</v>
      </c>
      <c r="N180" s="8">
        <v>25.412541254125411</v>
      </c>
      <c r="O180" s="12">
        <v>54.455445544554458</v>
      </c>
      <c r="P180" s="9">
        <v>20.132013201320131</v>
      </c>
      <c r="Q180" s="13">
        <v>99.7</v>
      </c>
      <c r="R180" s="14">
        <v>226</v>
      </c>
      <c r="S180" s="15">
        <v>39.380530973451329</v>
      </c>
      <c r="T180" s="16">
        <v>49.115044247787608</v>
      </c>
      <c r="U180" s="16">
        <v>3.0973451327433628</v>
      </c>
      <c r="V180" s="17">
        <v>8.4070796460176993</v>
      </c>
    </row>
    <row r="181" spans="1:22" s="2" customFormat="1" ht="20.100000000000001" customHeight="1" x14ac:dyDescent="0.25">
      <c r="A181" s="4" t="s">
        <v>27</v>
      </c>
      <c r="B181" s="4" t="s">
        <v>28</v>
      </c>
      <c r="C181" s="4" t="s">
        <v>28</v>
      </c>
      <c r="D181" s="4" t="s">
        <v>238</v>
      </c>
      <c r="E181" s="4" t="s">
        <v>239</v>
      </c>
      <c r="F181" s="4" t="s">
        <v>243</v>
      </c>
      <c r="G181" s="5" t="s">
        <v>32</v>
      </c>
      <c r="H181" s="6">
        <v>82</v>
      </c>
      <c r="I181" s="7">
        <v>298</v>
      </c>
      <c r="J181" s="8">
        <v>100</v>
      </c>
      <c r="K181" s="9">
        <v>0</v>
      </c>
      <c r="L181" s="10">
        <v>44.29530201342282</v>
      </c>
      <c r="M181" s="11">
        <v>55.70469798657718</v>
      </c>
      <c r="N181" s="8">
        <v>22.14765100671141</v>
      </c>
      <c r="O181" s="12">
        <v>52.013422818791945</v>
      </c>
      <c r="P181" s="9">
        <v>25.838926174496645</v>
      </c>
      <c r="Q181" s="13">
        <v>100</v>
      </c>
      <c r="R181" s="14">
        <v>232</v>
      </c>
      <c r="S181" s="15">
        <v>35.775862068965516</v>
      </c>
      <c r="T181" s="16">
        <v>51.724137931034484</v>
      </c>
      <c r="U181" s="16">
        <v>7.3275862068965516</v>
      </c>
      <c r="V181" s="17">
        <v>5.1724137931034484</v>
      </c>
    </row>
    <row r="182" spans="1:22" s="2" customFormat="1" ht="20.100000000000001" customHeight="1" x14ac:dyDescent="0.25">
      <c r="A182" s="4" t="s">
        <v>27</v>
      </c>
      <c r="B182" s="4" t="s">
        <v>28</v>
      </c>
      <c r="C182" s="4" t="s">
        <v>28</v>
      </c>
      <c r="D182" s="4" t="s">
        <v>238</v>
      </c>
      <c r="E182" s="4" t="s">
        <v>239</v>
      </c>
      <c r="F182" s="4" t="s">
        <v>244</v>
      </c>
      <c r="G182" s="5" t="s">
        <v>32</v>
      </c>
      <c r="H182" s="6">
        <v>15</v>
      </c>
      <c r="I182" s="7">
        <v>64</v>
      </c>
      <c r="J182" s="8" t="s">
        <v>51</v>
      </c>
      <c r="K182" s="9" t="s">
        <v>51</v>
      </c>
      <c r="L182" s="10" t="s">
        <v>51</v>
      </c>
      <c r="M182" s="11" t="s">
        <v>51</v>
      </c>
      <c r="N182" s="15" t="s">
        <v>51</v>
      </c>
      <c r="O182" s="16" t="s">
        <v>51</v>
      </c>
      <c r="P182" s="17" t="s">
        <v>51</v>
      </c>
      <c r="Q182" s="13" t="s">
        <v>51</v>
      </c>
      <c r="R182" s="14" t="s">
        <v>51</v>
      </c>
      <c r="S182" s="15" t="s">
        <v>51</v>
      </c>
      <c r="T182" s="16" t="s">
        <v>51</v>
      </c>
      <c r="U182" s="16" t="s">
        <v>51</v>
      </c>
      <c r="V182" s="17" t="s">
        <v>51</v>
      </c>
    </row>
    <row r="183" spans="1:22" s="2" customFormat="1" ht="20.100000000000001" customHeight="1" x14ac:dyDescent="0.25">
      <c r="A183" s="4" t="s">
        <v>27</v>
      </c>
      <c r="B183" s="4" t="s">
        <v>28</v>
      </c>
      <c r="C183" s="4" t="s">
        <v>28</v>
      </c>
      <c r="D183" s="4" t="s">
        <v>238</v>
      </c>
      <c r="E183" s="4" t="s">
        <v>245</v>
      </c>
      <c r="F183" s="4" t="s">
        <v>245</v>
      </c>
      <c r="G183" s="5" t="s">
        <v>32</v>
      </c>
      <c r="H183" s="6">
        <v>40</v>
      </c>
      <c r="I183" s="7">
        <v>142</v>
      </c>
      <c r="J183" s="8">
        <v>100</v>
      </c>
      <c r="K183" s="9">
        <v>0</v>
      </c>
      <c r="L183" s="10">
        <v>42.95774647887324</v>
      </c>
      <c r="M183" s="11">
        <v>57.04225352112676</v>
      </c>
      <c r="N183" s="8">
        <v>23.239436619718308</v>
      </c>
      <c r="O183" s="12">
        <v>52.112676056338032</v>
      </c>
      <c r="P183" s="9">
        <v>24.64788732394366</v>
      </c>
      <c r="Q183" s="13">
        <v>99.3</v>
      </c>
      <c r="R183" s="14">
        <v>109</v>
      </c>
      <c r="S183" s="15">
        <v>34.862385321100916</v>
      </c>
      <c r="T183" s="16">
        <v>53.211009174311926</v>
      </c>
      <c r="U183" s="16">
        <v>5.5045871559633026</v>
      </c>
      <c r="V183" s="17">
        <v>6.4220183486238529</v>
      </c>
    </row>
    <row r="184" spans="1:22" s="2" customFormat="1" ht="20.100000000000001" customHeight="1" x14ac:dyDescent="0.25">
      <c r="A184" s="4" t="s">
        <v>27</v>
      </c>
      <c r="B184" s="4" t="s">
        <v>28</v>
      </c>
      <c r="C184" s="4" t="s">
        <v>28</v>
      </c>
      <c r="D184" s="4" t="s">
        <v>238</v>
      </c>
      <c r="E184" s="4" t="s">
        <v>245</v>
      </c>
      <c r="F184" s="4" t="s">
        <v>246</v>
      </c>
      <c r="G184" s="5" t="s">
        <v>32</v>
      </c>
      <c r="H184" s="6">
        <v>105</v>
      </c>
      <c r="I184" s="7">
        <v>369</v>
      </c>
      <c r="J184" s="8">
        <v>100</v>
      </c>
      <c r="K184" s="9">
        <v>0</v>
      </c>
      <c r="L184" s="10">
        <v>37.669376693766935</v>
      </c>
      <c r="M184" s="11">
        <v>62.330623306233065</v>
      </c>
      <c r="N184" s="8">
        <v>27.100271002710027</v>
      </c>
      <c r="O184" s="12">
        <v>53.929539295392956</v>
      </c>
      <c r="P184" s="9">
        <v>18.97018970189702</v>
      </c>
      <c r="Q184" s="13">
        <v>99.2</v>
      </c>
      <c r="R184" s="14">
        <v>269</v>
      </c>
      <c r="S184" s="15">
        <v>35.687732342007436</v>
      </c>
      <c r="T184" s="16">
        <v>52.044609665427508</v>
      </c>
      <c r="U184" s="16">
        <v>1.8587360594795539</v>
      </c>
      <c r="V184" s="17">
        <v>10.408921933085502</v>
      </c>
    </row>
    <row r="185" spans="1:22" s="2" customFormat="1" ht="20.100000000000001" customHeight="1" x14ac:dyDescent="0.25">
      <c r="A185" s="4" t="s">
        <v>27</v>
      </c>
      <c r="B185" s="4" t="s">
        <v>28</v>
      </c>
      <c r="C185" s="4" t="s">
        <v>28</v>
      </c>
      <c r="D185" s="4" t="s">
        <v>238</v>
      </c>
      <c r="E185" s="4" t="s">
        <v>245</v>
      </c>
      <c r="F185" s="4" t="s">
        <v>247</v>
      </c>
      <c r="G185" s="5" t="s">
        <v>32</v>
      </c>
      <c r="H185" s="6">
        <v>91</v>
      </c>
      <c r="I185" s="7">
        <v>290</v>
      </c>
      <c r="J185" s="8">
        <v>100</v>
      </c>
      <c r="K185" s="9">
        <v>0</v>
      </c>
      <c r="L185" s="10">
        <v>38.96551724137931</v>
      </c>
      <c r="M185" s="11">
        <v>61.03448275862069</v>
      </c>
      <c r="N185" s="8">
        <v>26.896551724137932</v>
      </c>
      <c r="O185" s="12">
        <v>57.241379310344826</v>
      </c>
      <c r="P185" s="9">
        <v>15.862068965517242</v>
      </c>
      <c r="Q185" s="13">
        <v>99.7</v>
      </c>
      <c r="R185" s="14">
        <v>212</v>
      </c>
      <c r="S185" s="15">
        <v>35.377358490566039</v>
      </c>
      <c r="T185" s="16">
        <v>53.773584905660378</v>
      </c>
      <c r="U185" s="16">
        <v>3.3018867924528301</v>
      </c>
      <c r="V185" s="17">
        <v>7.5471698113207548</v>
      </c>
    </row>
    <row r="186" spans="1:22" s="2" customFormat="1" ht="20.100000000000001" customHeight="1" x14ac:dyDescent="0.25">
      <c r="A186" s="4" t="s">
        <v>27</v>
      </c>
      <c r="B186" s="4" t="s">
        <v>28</v>
      </c>
      <c r="C186" s="4" t="s">
        <v>28</v>
      </c>
      <c r="D186" s="4" t="s">
        <v>238</v>
      </c>
      <c r="E186" s="4" t="s">
        <v>245</v>
      </c>
      <c r="F186" s="4" t="s">
        <v>45</v>
      </c>
      <c r="G186" s="5" t="s">
        <v>32</v>
      </c>
      <c r="H186" s="6">
        <v>36</v>
      </c>
      <c r="I186" s="7">
        <v>158</v>
      </c>
      <c r="J186" s="8">
        <v>100</v>
      </c>
      <c r="K186" s="9">
        <v>0</v>
      </c>
      <c r="L186" s="10">
        <v>49.367088607594937</v>
      </c>
      <c r="M186" s="11">
        <v>50.632911392405063</v>
      </c>
      <c r="N186" s="8">
        <v>18.9873417721519</v>
      </c>
      <c r="O186" s="12">
        <v>56.962025316455694</v>
      </c>
      <c r="P186" s="9">
        <v>24.050632911392405</v>
      </c>
      <c r="Q186" s="13">
        <v>100</v>
      </c>
      <c r="R186" s="14">
        <v>128</v>
      </c>
      <c r="S186" s="15">
        <v>35.15625</v>
      </c>
      <c r="T186" s="16">
        <v>59.375</v>
      </c>
      <c r="U186" s="16">
        <v>4.6875</v>
      </c>
      <c r="V186" s="17">
        <v>0.78125</v>
      </c>
    </row>
    <row r="187" spans="1:22" s="2" customFormat="1" ht="20.100000000000001" customHeight="1" x14ac:dyDescent="0.25">
      <c r="A187" s="4" t="s">
        <v>27</v>
      </c>
      <c r="B187" s="4" t="s">
        <v>28</v>
      </c>
      <c r="C187" s="4" t="s">
        <v>28</v>
      </c>
      <c r="D187" s="4" t="s">
        <v>238</v>
      </c>
      <c r="E187" s="4" t="s">
        <v>245</v>
      </c>
      <c r="F187" s="4" t="s">
        <v>248</v>
      </c>
      <c r="G187" s="5" t="s">
        <v>32</v>
      </c>
      <c r="H187" s="6">
        <v>48</v>
      </c>
      <c r="I187" s="7">
        <v>135</v>
      </c>
      <c r="J187" s="8">
        <v>100</v>
      </c>
      <c r="K187" s="9">
        <v>0</v>
      </c>
      <c r="L187" s="10">
        <v>49.629629629629626</v>
      </c>
      <c r="M187" s="11">
        <v>50.370370370370374</v>
      </c>
      <c r="N187" s="8">
        <v>29.62962962962963</v>
      </c>
      <c r="O187" s="12">
        <v>54.814814814814817</v>
      </c>
      <c r="P187" s="9">
        <v>15.555555555555555</v>
      </c>
      <c r="Q187" s="13">
        <v>100</v>
      </c>
      <c r="R187" s="14">
        <v>95</v>
      </c>
      <c r="S187" s="15">
        <v>25.263157894736842</v>
      </c>
      <c r="T187" s="16">
        <v>69.473684210526315</v>
      </c>
      <c r="U187" s="16">
        <v>2.1052631578947367</v>
      </c>
      <c r="V187" s="17">
        <v>3.1578947368421053</v>
      </c>
    </row>
    <row r="188" spans="1:22" s="2" customFormat="1" ht="20.100000000000001" customHeight="1" x14ac:dyDescent="0.25">
      <c r="A188" s="4" t="s">
        <v>27</v>
      </c>
      <c r="B188" s="4" t="s">
        <v>28</v>
      </c>
      <c r="C188" s="4" t="s">
        <v>28</v>
      </c>
      <c r="D188" s="4" t="s">
        <v>238</v>
      </c>
      <c r="E188" s="4" t="s">
        <v>245</v>
      </c>
      <c r="F188" s="4" t="s">
        <v>249</v>
      </c>
      <c r="G188" s="5" t="s">
        <v>32</v>
      </c>
      <c r="H188" s="6">
        <v>63</v>
      </c>
      <c r="I188" s="7">
        <v>194</v>
      </c>
      <c r="J188" s="8">
        <v>100</v>
      </c>
      <c r="K188" s="9">
        <v>0</v>
      </c>
      <c r="L188" s="10">
        <v>38.144329896907216</v>
      </c>
      <c r="M188" s="11">
        <v>61.855670103092784</v>
      </c>
      <c r="N188" s="8">
        <v>12.88659793814433</v>
      </c>
      <c r="O188" s="12">
        <v>52.061855670103093</v>
      </c>
      <c r="P188" s="9">
        <v>35.051546391752581</v>
      </c>
      <c r="Q188" s="13">
        <v>98.5</v>
      </c>
      <c r="R188" s="14">
        <v>169</v>
      </c>
      <c r="S188" s="15">
        <v>39.053254437869825</v>
      </c>
      <c r="T188" s="16">
        <v>49.112426035502956</v>
      </c>
      <c r="U188" s="16">
        <v>4.7337278106508878</v>
      </c>
      <c r="V188" s="17">
        <v>7.1005917159763312</v>
      </c>
    </row>
    <row r="189" spans="1:22" s="2" customFormat="1" ht="20.100000000000001" customHeight="1" x14ac:dyDescent="0.25">
      <c r="A189" s="4" t="s">
        <v>27</v>
      </c>
      <c r="B189" s="4" t="s">
        <v>28</v>
      </c>
      <c r="C189" s="4" t="s">
        <v>28</v>
      </c>
      <c r="D189" s="4" t="s">
        <v>238</v>
      </c>
      <c r="E189" s="4" t="s">
        <v>245</v>
      </c>
      <c r="F189" s="4" t="s">
        <v>250</v>
      </c>
      <c r="G189" s="5" t="s">
        <v>32</v>
      </c>
      <c r="H189" s="6">
        <v>8</v>
      </c>
      <c r="I189" s="7">
        <v>16</v>
      </c>
      <c r="J189" s="8" t="s">
        <v>51</v>
      </c>
      <c r="K189" s="9" t="s">
        <v>51</v>
      </c>
      <c r="L189" s="10" t="s">
        <v>51</v>
      </c>
      <c r="M189" s="11" t="s">
        <v>51</v>
      </c>
      <c r="N189" s="15" t="s">
        <v>51</v>
      </c>
      <c r="O189" s="16" t="s">
        <v>51</v>
      </c>
      <c r="P189" s="17" t="s">
        <v>51</v>
      </c>
      <c r="Q189" s="13" t="s">
        <v>51</v>
      </c>
      <c r="R189" s="14" t="s">
        <v>51</v>
      </c>
      <c r="S189" s="15" t="s">
        <v>51</v>
      </c>
      <c r="T189" s="16" t="s">
        <v>51</v>
      </c>
      <c r="U189" s="16" t="s">
        <v>51</v>
      </c>
      <c r="V189" s="17" t="s">
        <v>51</v>
      </c>
    </row>
    <row r="190" spans="1:22" s="2" customFormat="1" ht="20.100000000000001" customHeight="1" x14ac:dyDescent="0.25">
      <c r="A190" s="4" t="s">
        <v>27</v>
      </c>
      <c r="B190" s="4" t="s">
        <v>28</v>
      </c>
      <c r="C190" s="4" t="s">
        <v>28</v>
      </c>
      <c r="D190" s="4" t="s">
        <v>238</v>
      </c>
      <c r="E190" s="4" t="s">
        <v>245</v>
      </c>
      <c r="F190" s="4" t="s">
        <v>251</v>
      </c>
      <c r="G190" s="5" t="s">
        <v>32</v>
      </c>
      <c r="H190" s="6">
        <v>15</v>
      </c>
      <c r="I190" s="7">
        <v>46</v>
      </c>
      <c r="J190" s="8" t="s">
        <v>51</v>
      </c>
      <c r="K190" s="9" t="s">
        <v>51</v>
      </c>
      <c r="L190" s="10" t="s">
        <v>51</v>
      </c>
      <c r="M190" s="11" t="s">
        <v>51</v>
      </c>
      <c r="N190" s="15" t="s">
        <v>51</v>
      </c>
      <c r="O190" s="16" t="s">
        <v>51</v>
      </c>
      <c r="P190" s="17" t="s">
        <v>51</v>
      </c>
      <c r="Q190" s="13" t="s">
        <v>51</v>
      </c>
      <c r="R190" s="14" t="s">
        <v>51</v>
      </c>
      <c r="S190" s="15" t="s">
        <v>51</v>
      </c>
      <c r="T190" s="16" t="s">
        <v>51</v>
      </c>
      <c r="U190" s="16" t="s">
        <v>51</v>
      </c>
      <c r="V190" s="17" t="s">
        <v>51</v>
      </c>
    </row>
    <row r="191" spans="1:22" s="2" customFormat="1" ht="20.100000000000001" customHeight="1" x14ac:dyDescent="0.25">
      <c r="A191" s="4" t="s">
        <v>27</v>
      </c>
      <c r="B191" s="4" t="s">
        <v>28</v>
      </c>
      <c r="C191" s="4" t="s">
        <v>28</v>
      </c>
      <c r="D191" s="4" t="s">
        <v>238</v>
      </c>
      <c r="E191" s="4" t="s">
        <v>245</v>
      </c>
      <c r="F191" s="4" t="s">
        <v>252</v>
      </c>
      <c r="G191" s="5" t="s">
        <v>32</v>
      </c>
      <c r="H191" s="6">
        <v>62</v>
      </c>
      <c r="I191" s="7">
        <v>282</v>
      </c>
      <c r="J191" s="8">
        <v>100</v>
      </c>
      <c r="K191" s="9">
        <v>0</v>
      </c>
      <c r="L191" s="10">
        <v>40.425531914893618</v>
      </c>
      <c r="M191" s="11">
        <v>59.574468085106382</v>
      </c>
      <c r="N191" s="8">
        <v>36.879432624113477</v>
      </c>
      <c r="O191" s="12">
        <v>48.936170212765958</v>
      </c>
      <c r="P191" s="9">
        <v>14.184397163120567</v>
      </c>
      <c r="Q191" s="13">
        <v>99.6</v>
      </c>
      <c r="R191" s="14">
        <v>178</v>
      </c>
      <c r="S191" s="15">
        <v>32.584269662921351</v>
      </c>
      <c r="T191" s="16">
        <v>54.49438202247191</v>
      </c>
      <c r="U191" s="16">
        <v>3.9325842696629212</v>
      </c>
      <c r="V191" s="17">
        <v>8.9887640449438209</v>
      </c>
    </row>
    <row r="192" spans="1:22" s="2" customFormat="1" ht="20.100000000000001" customHeight="1" x14ac:dyDescent="0.25">
      <c r="A192" s="4" t="s">
        <v>27</v>
      </c>
      <c r="B192" s="4" t="s">
        <v>28</v>
      </c>
      <c r="C192" s="4" t="s">
        <v>28</v>
      </c>
      <c r="D192" s="4" t="s">
        <v>238</v>
      </c>
      <c r="E192" s="4" t="s">
        <v>253</v>
      </c>
      <c r="F192" s="4" t="s">
        <v>254</v>
      </c>
      <c r="G192" s="5" t="s">
        <v>32</v>
      </c>
      <c r="H192" s="6">
        <v>102</v>
      </c>
      <c r="I192" s="7">
        <v>392</v>
      </c>
      <c r="J192" s="8">
        <v>100</v>
      </c>
      <c r="K192" s="9">
        <v>0</v>
      </c>
      <c r="L192" s="10">
        <v>49.744897959183675</v>
      </c>
      <c r="M192" s="11">
        <v>50.255102040816325</v>
      </c>
      <c r="N192" s="8">
        <v>19.132653061224488</v>
      </c>
      <c r="O192" s="12">
        <v>59.948979591836732</v>
      </c>
      <c r="P192" s="9">
        <v>20.918367346938776</v>
      </c>
      <c r="Q192" s="13">
        <v>99.7</v>
      </c>
      <c r="R192" s="14">
        <v>317</v>
      </c>
      <c r="S192" s="15">
        <v>42.271293375394322</v>
      </c>
      <c r="T192" s="16">
        <v>45.425867507886437</v>
      </c>
      <c r="U192" s="16">
        <v>2.8391167192429023</v>
      </c>
      <c r="V192" s="17">
        <v>9.4637223974763405</v>
      </c>
    </row>
    <row r="193" spans="1:22" s="2" customFormat="1" ht="20.100000000000001" customHeight="1" x14ac:dyDescent="0.25">
      <c r="A193" s="4" t="s">
        <v>27</v>
      </c>
      <c r="B193" s="4" t="s">
        <v>28</v>
      </c>
      <c r="C193" s="4" t="s">
        <v>28</v>
      </c>
      <c r="D193" s="4" t="s">
        <v>238</v>
      </c>
      <c r="E193" s="4" t="s">
        <v>253</v>
      </c>
      <c r="F193" s="4" t="s">
        <v>41</v>
      </c>
      <c r="G193" s="5" t="s">
        <v>32</v>
      </c>
      <c r="H193" s="6">
        <v>107</v>
      </c>
      <c r="I193" s="7">
        <v>453</v>
      </c>
      <c r="J193" s="8">
        <v>100</v>
      </c>
      <c r="K193" s="9">
        <v>0</v>
      </c>
      <c r="L193" s="10">
        <v>42.82560706401766</v>
      </c>
      <c r="M193" s="11">
        <v>57.17439293598234</v>
      </c>
      <c r="N193" s="8">
        <v>24.944812362030905</v>
      </c>
      <c r="O193" s="12">
        <v>54.304635761589402</v>
      </c>
      <c r="P193" s="9">
        <v>20.750551876379692</v>
      </c>
      <c r="Q193" s="13">
        <v>99.6</v>
      </c>
      <c r="R193" s="14">
        <v>340</v>
      </c>
      <c r="S193" s="15">
        <v>33.529411764705884</v>
      </c>
      <c r="T193" s="16">
        <v>58.235294117647058</v>
      </c>
      <c r="U193" s="16">
        <v>1.7647058823529411</v>
      </c>
      <c r="V193" s="17">
        <v>6.4705882352941178</v>
      </c>
    </row>
    <row r="194" spans="1:22" s="2" customFormat="1" ht="20.100000000000001" customHeight="1" x14ac:dyDescent="0.25">
      <c r="A194" s="4" t="s">
        <v>27</v>
      </c>
      <c r="B194" s="4" t="s">
        <v>28</v>
      </c>
      <c r="C194" s="4" t="s">
        <v>28</v>
      </c>
      <c r="D194" s="4" t="s">
        <v>238</v>
      </c>
      <c r="E194" s="4" t="s">
        <v>253</v>
      </c>
      <c r="F194" s="4" t="s">
        <v>255</v>
      </c>
      <c r="G194" s="5" t="s">
        <v>32</v>
      </c>
      <c r="H194" s="6">
        <v>45</v>
      </c>
      <c r="I194" s="7">
        <v>168</v>
      </c>
      <c r="J194" s="8">
        <v>100</v>
      </c>
      <c r="K194" s="9">
        <v>0</v>
      </c>
      <c r="L194" s="10">
        <v>44.047619047619051</v>
      </c>
      <c r="M194" s="11">
        <v>55.952380952380949</v>
      </c>
      <c r="N194" s="8">
        <v>24.404761904761905</v>
      </c>
      <c r="O194" s="12">
        <v>55.357142857142854</v>
      </c>
      <c r="P194" s="9">
        <v>20.238095238095237</v>
      </c>
      <c r="Q194" s="13">
        <v>100</v>
      </c>
      <c r="R194" s="14">
        <v>127</v>
      </c>
      <c r="S194" s="15">
        <v>36.220472440944881</v>
      </c>
      <c r="T194" s="16">
        <v>49.606299212598422</v>
      </c>
      <c r="U194" s="16">
        <v>0</v>
      </c>
      <c r="V194" s="17">
        <v>14.173228346456693</v>
      </c>
    </row>
    <row r="195" spans="1:22" s="2" customFormat="1" ht="20.100000000000001" customHeight="1" x14ac:dyDescent="0.25">
      <c r="A195" s="4" t="s">
        <v>27</v>
      </c>
      <c r="B195" s="4" t="s">
        <v>28</v>
      </c>
      <c r="C195" s="4" t="s">
        <v>28</v>
      </c>
      <c r="D195" s="4" t="s">
        <v>238</v>
      </c>
      <c r="E195" s="4" t="s">
        <v>256</v>
      </c>
      <c r="F195" s="4" t="s">
        <v>257</v>
      </c>
      <c r="G195" s="5" t="s">
        <v>32</v>
      </c>
      <c r="H195" s="6">
        <v>47</v>
      </c>
      <c r="I195" s="7">
        <v>123</v>
      </c>
      <c r="J195" s="8">
        <v>100</v>
      </c>
      <c r="K195" s="9">
        <v>0</v>
      </c>
      <c r="L195" s="10">
        <v>33.333333333333336</v>
      </c>
      <c r="M195" s="11">
        <v>66.666666666666671</v>
      </c>
      <c r="N195" s="8">
        <v>18.699186991869919</v>
      </c>
      <c r="O195" s="12">
        <v>50.40650406504065</v>
      </c>
      <c r="P195" s="9">
        <v>30.894308943089431</v>
      </c>
      <c r="Q195" s="13">
        <v>99.2</v>
      </c>
      <c r="R195" s="14">
        <v>100</v>
      </c>
      <c r="S195" s="15">
        <v>31</v>
      </c>
      <c r="T195" s="16">
        <v>43</v>
      </c>
      <c r="U195" s="16">
        <v>9</v>
      </c>
      <c r="V195" s="17">
        <v>17</v>
      </c>
    </row>
    <row r="196" spans="1:22" s="2" customFormat="1" ht="20.100000000000001" customHeight="1" x14ac:dyDescent="0.25">
      <c r="A196" s="4" t="s">
        <v>27</v>
      </c>
      <c r="B196" s="4" t="s">
        <v>28</v>
      </c>
      <c r="C196" s="4" t="s">
        <v>28</v>
      </c>
      <c r="D196" s="4" t="s">
        <v>238</v>
      </c>
      <c r="E196" s="4" t="s">
        <v>256</v>
      </c>
      <c r="F196" s="4" t="s">
        <v>258</v>
      </c>
      <c r="G196" s="5" t="s">
        <v>32</v>
      </c>
      <c r="H196" s="6">
        <v>39</v>
      </c>
      <c r="I196" s="7">
        <v>106</v>
      </c>
      <c r="J196" s="8">
        <v>100</v>
      </c>
      <c r="K196" s="9">
        <v>0</v>
      </c>
      <c r="L196" s="10">
        <v>39.622641509433961</v>
      </c>
      <c r="M196" s="11">
        <v>60.377358490566039</v>
      </c>
      <c r="N196" s="8">
        <v>18.867924528301888</v>
      </c>
      <c r="O196" s="12">
        <v>44.339622641509436</v>
      </c>
      <c r="P196" s="9">
        <v>36.79245283018868</v>
      </c>
      <c r="Q196" s="13">
        <v>99.1</v>
      </c>
      <c r="R196" s="14">
        <v>86</v>
      </c>
      <c r="S196" s="15">
        <v>26.744186046511629</v>
      </c>
      <c r="T196" s="16">
        <v>50</v>
      </c>
      <c r="U196" s="16">
        <v>2.3255813953488373</v>
      </c>
      <c r="V196" s="17">
        <v>20.930232558139537</v>
      </c>
    </row>
    <row r="197" spans="1:22" s="2" customFormat="1" ht="20.100000000000001" customHeight="1" x14ac:dyDescent="0.25">
      <c r="A197" s="4" t="s">
        <v>27</v>
      </c>
      <c r="B197" s="4" t="s">
        <v>28</v>
      </c>
      <c r="C197" s="4" t="s">
        <v>28</v>
      </c>
      <c r="D197" s="4" t="s">
        <v>238</v>
      </c>
      <c r="E197" s="4" t="s">
        <v>256</v>
      </c>
      <c r="F197" s="4" t="s">
        <v>259</v>
      </c>
      <c r="G197" s="5" t="s">
        <v>32</v>
      </c>
      <c r="H197" s="6">
        <v>49</v>
      </c>
      <c r="I197" s="7">
        <v>141</v>
      </c>
      <c r="J197" s="8">
        <v>100</v>
      </c>
      <c r="K197" s="9">
        <v>0</v>
      </c>
      <c r="L197" s="10">
        <v>33.333333333333336</v>
      </c>
      <c r="M197" s="11">
        <v>66.666666666666671</v>
      </c>
      <c r="N197" s="8">
        <v>13.475177304964539</v>
      </c>
      <c r="O197" s="12">
        <v>52.4822695035461</v>
      </c>
      <c r="P197" s="9">
        <v>34.042553191489361</v>
      </c>
      <c r="Q197" s="13">
        <v>98.6</v>
      </c>
      <c r="R197" s="14">
        <v>122</v>
      </c>
      <c r="S197" s="15">
        <v>32.786885245901637</v>
      </c>
      <c r="T197" s="16">
        <v>46.721311475409834</v>
      </c>
      <c r="U197" s="16">
        <v>3.278688524590164</v>
      </c>
      <c r="V197" s="17">
        <v>17.21311475409836</v>
      </c>
    </row>
    <row r="198" spans="1:22" s="2" customFormat="1" ht="20.100000000000001" customHeight="1" x14ac:dyDescent="0.25">
      <c r="A198" s="4" t="s">
        <v>27</v>
      </c>
      <c r="B198" s="4" t="s">
        <v>28</v>
      </c>
      <c r="C198" s="4" t="s">
        <v>28</v>
      </c>
      <c r="D198" s="4" t="s">
        <v>238</v>
      </c>
      <c r="E198" s="4" t="s">
        <v>256</v>
      </c>
      <c r="F198" s="4" t="s">
        <v>260</v>
      </c>
      <c r="G198" s="5" t="s">
        <v>32</v>
      </c>
      <c r="H198" s="6">
        <v>34</v>
      </c>
      <c r="I198" s="7">
        <v>99</v>
      </c>
      <c r="J198" s="8">
        <v>100</v>
      </c>
      <c r="K198" s="9">
        <v>0</v>
      </c>
      <c r="L198" s="10">
        <v>31.313131313131311</v>
      </c>
      <c r="M198" s="11">
        <v>68.686868686868692</v>
      </c>
      <c r="N198" s="8">
        <v>20.202020202020201</v>
      </c>
      <c r="O198" s="12">
        <v>56.565656565656568</v>
      </c>
      <c r="P198" s="9">
        <v>23.232323232323232</v>
      </c>
      <c r="Q198" s="13">
        <v>100</v>
      </c>
      <c r="R198" s="14">
        <v>79</v>
      </c>
      <c r="S198" s="15">
        <v>40.506329113924053</v>
      </c>
      <c r="T198" s="16">
        <v>37.974683544303801</v>
      </c>
      <c r="U198" s="16">
        <v>1.2658227848101267</v>
      </c>
      <c r="V198" s="17">
        <v>20.253164556962027</v>
      </c>
    </row>
    <row r="199" spans="1:22" s="2" customFormat="1" ht="20.100000000000001" customHeight="1" x14ac:dyDescent="0.25">
      <c r="A199" s="4" t="s">
        <v>27</v>
      </c>
      <c r="B199" s="4" t="s">
        <v>28</v>
      </c>
      <c r="C199" s="4" t="s">
        <v>28</v>
      </c>
      <c r="D199" s="4" t="s">
        <v>261</v>
      </c>
      <c r="E199" s="4" t="s">
        <v>262</v>
      </c>
      <c r="F199" s="4" t="s">
        <v>263</v>
      </c>
      <c r="G199" s="5" t="s">
        <v>32</v>
      </c>
      <c r="H199" s="6">
        <v>89</v>
      </c>
      <c r="I199" s="7">
        <v>249</v>
      </c>
      <c r="J199" s="8">
        <v>100</v>
      </c>
      <c r="K199" s="9">
        <v>0</v>
      </c>
      <c r="L199" s="10">
        <v>45.381526104417674</v>
      </c>
      <c r="M199" s="11">
        <v>54.618473895582326</v>
      </c>
      <c r="N199" s="8">
        <v>14.859437751004016</v>
      </c>
      <c r="O199" s="12">
        <v>51.00401606425703</v>
      </c>
      <c r="P199" s="9">
        <v>34.136546184738954</v>
      </c>
      <c r="Q199" s="13">
        <v>100</v>
      </c>
      <c r="R199" s="14">
        <v>212</v>
      </c>
      <c r="S199" s="15">
        <v>32.547169811320757</v>
      </c>
      <c r="T199" s="16">
        <v>50</v>
      </c>
      <c r="U199" s="16">
        <v>3.3018867924528301</v>
      </c>
      <c r="V199" s="17">
        <v>14.150943396226415</v>
      </c>
    </row>
    <row r="200" spans="1:22" s="2" customFormat="1" ht="20.100000000000001" customHeight="1" x14ac:dyDescent="0.25">
      <c r="A200" s="4" t="s">
        <v>27</v>
      </c>
      <c r="B200" s="4" t="s">
        <v>28</v>
      </c>
      <c r="C200" s="4" t="s">
        <v>28</v>
      </c>
      <c r="D200" s="4" t="s">
        <v>261</v>
      </c>
      <c r="E200" s="4" t="s">
        <v>262</v>
      </c>
      <c r="F200" s="4" t="s">
        <v>264</v>
      </c>
      <c r="G200" s="5" t="s">
        <v>32</v>
      </c>
      <c r="H200" s="6">
        <v>109</v>
      </c>
      <c r="I200" s="7">
        <v>376</v>
      </c>
      <c r="J200" s="8">
        <v>100</v>
      </c>
      <c r="K200" s="9">
        <v>0</v>
      </c>
      <c r="L200" s="10">
        <v>44.148936170212764</v>
      </c>
      <c r="M200" s="11">
        <v>55.851063829787236</v>
      </c>
      <c r="N200" s="8">
        <v>15.159574468085106</v>
      </c>
      <c r="O200" s="12">
        <v>53.98936170212766</v>
      </c>
      <c r="P200" s="9">
        <v>30.851063829787233</v>
      </c>
      <c r="Q200" s="13">
        <v>99.7</v>
      </c>
      <c r="R200" s="14">
        <v>319</v>
      </c>
      <c r="S200" s="15">
        <v>42.63322884012539</v>
      </c>
      <c r="T200" s="16">
        <v>49.529780564263326</v>
      </c>
      <c r="U200" s="16">
        <v>3.134796238244514</v>
      </c>
      <c r="V200" s="17">
        <v>4.7021943573667713</v>
      </c>
    </row>
    <row r="201" spans="1:22" s="2" customFormat="1" ht="20.100000000000001" customHeight="1" x14ac:dyDescent="0.25">
      <c r="A201" s="4" t="s">
        <v>27</v>
      </c>
      <c r="B201" s="4" t="s">
        <v>28</v>
      </c>
      <c r="C201" s="4" t="s">
        <v>28</v>
      </c>
      <c r="D201" s="4" t="s">
        <v>261</v>
      </c>
      <c r="E201" s="4" t="s">
        <v>262</v>
      </c>
      <c r="F201" s="4" t="s">
        <v>265</v>
      </c>
      <c r="G201" s="5" t="s">
        <v>32</v>
      </c>
      <c r="H201" s="6">
        <v>117</v>
      </c>
      <c r="I201" s="7">
        <v>415</v>
      </c>
      <c r="J201" s="8">
        <v>100</v>
      </c>
      <c r="K201" s="9">
        <v>0</v>
      </c>
      <c r="L201" s="10">
        <v>46.746987951807228</v>
      </c>
      <c r="M201" s="11">
        <v>53.253012048192772</v>
      </c>
      <c r="N201" s="8">
        <v>25.783132530120483</v>
      </c>
      <c r="O201" s="12">
        <v>54.939759036144579</v>
      </c>
      <c r="P201" s="9">
        <v>19.277108433734941</v>
      </c>
      <c r="Q201" s="13">
        <v>100</v>
      </c>
      <c r="R201" s="14">
        <v>308</v>
      </c>
      <c r="S201" s="15">
        <v>35.064935064935064</v>
      </c>
      <c r="T201" s="16">
        <v>54.220779220779221</v>
      </c>
      <c r="U201" s="16">
        <v>1.2987012987012987</v>
      </c>
      <c r="V201" s="17">
        <v>9.4155844155844157</v>
      </c>
    </row>
    <row r="202" spans="1:22" s="2" customFormat="1" ht="20.100000000000001" customHeight="1" x14ac:dyDescent="0.25">
      <c r="A202" s="4" t="s">
        <v>27</v>
      </c>
      <c r="B202" s="4" t="s">
        <v>28</v>
      </c>
      <c r="C202" s="4" t="s">
        <v>28</v>
      </c>
      <c r="D202" s="4" t="s">
        <v>261</v>
      </c>
      <c r="E202" s="4" t="s">
        <v>262</v>
      </c>
      <c r="F202" s="4" t="s">
        <v>266</v>
      </c>
      <c r="G202" s="5" t="s">
        <v>32</v>
      </c>
      <c r="H202" s="6">
        <v>2</v>
      </c>
      <c r="I202" s="7">
        <v>6</v>
      </c>
      <c r="J202" s="8" t="s">
        <v>51</v>
      </c>
      <c r="K202" s="9" t="s">
        <v>51</v>
      </c>
      <c r="L202" s="10" t="s">
        <v>51</v>
      </c>
      <c r="M202" s="11" t="s">
        <v>51</v>
      </c>
      <c r="N202" s="15" t="s">
        <v>51</v>
      </c>
      <c r="O202" s="16" t="s">
        <v>51</v>
      </c>
      <c r="P202" s="17" t="s">
        <v>51</v>
      </c>
      <c r="Q202" s="13" t="s">
        <v>51</v>
      </c>
      <c r="R202" s="14" t="s">
        <v>51</v>
      </c>
      <c r="S202" s="15" t="s">
        <v>51</v>
      </c>
      <c r="T202" s="16" t="s">
        <v>51</v>
      </c>
      <c r="U202" s="16" t="s">
        <v>51</v>
      </c>
      <c r="V202" s="17" t="s">
        <v>51</v>
      </c>
    </row>
    <row r="203" spans="1:22" s="2" customFormat="1" ht="20.100000000000001" customHeight="1" x14ac:dyDescent="0.25">
      <c r="A203" s="4" t="s">
        <v>27</v>
      </c>
      <c r="B203" s="4" t="s">
        <v>28</v>
      </c>
      <c r="C203" s="4" t="s">
        <v>28</v>
      </c>
      <c r="D203" s="4" t="s">
        <v>261</v>
      </c>
      <c r="E203" s="4" t="s">
        <v>261</v>
      </c>
      <c r="F203" s="4" t="s">
        <v>267</v>
      </c>
      <c r="G203" s="5" t="s">
        <v>32</v>
      </c>
      <c r="H203" s="6">
        <v>110</v>
      </c>
      <c r="I203" s="7">
        <v>448</v>
      </c>
      <c r="J203" s="8">
        <v>100</v>
      </c>
      <c r="K203" s="9">
        <v>0</v>
      </c>
      <c r="L203" s="10">
        <v>46.651785714285715</v>
      </c>
      <c r="M203" s="11">
        <v>53.348214285714285</v>
      </c>
      <c r="N203" s="8">
        <v>23.660714285714285</v>
      </c>
      <c r="O203" s="12">
        <v>58.705357142857146</v>
      </c>
      <c r="P203" s="9">
        <v>17.633928571428573</v>
      </c>
      <c r="Q203" s="13">
        <v>99.6</v>
      </c>
      <c r="R203" s="14">
        <v>342</v>
      </c>
      <c r="S203" s="15">
        <v>36.549707602339183</v>
      </c>
      <c r="T203" s="16">
        <v>53.801169590643276</v>
      </c>
      <c r="U203" s="16">
        <v>3.5087719298245612</v>
      </c>
      <c r="V203" s="17">
        <v>6.1403508771929829</v>
      </c>
    </row>
    <row r="204" spans="1:22" s="2" customFormat="1" ht="20.100000000000001" customHeight="1" x14ac:dyDescent="0.25">
      <c r="A204" s="4" t="s">
        <v>27</v>
      </c>
      <c r="B204" s="4" t="s">
        <v>28</v>
      </c>
      <c r="C204" s="4" t="s">
        <v>28</v>
      </c>
      <c r="D204" s="4" t="s">
        <v>261</v>
      </c>
      <c r="E204" s="4" t="s">
        <v>261</v>
      </c>
      <c r="F204" s="4" t="s">
        <v>268</v>
      </c>
      <c r="G204" s="5" t="s">
        <v>49</v>
      </c>
      <c r="H204" s="6">
        <v>172</v>
      </c>
      <c r="I204" s="7">
        <v>709</v>
      </c>
      <c r="J204" s="8">
        <v>100</v>
      </c>
      <c r="K204" s="9">
        <v>0</v>
      </c>
      <c r="L204" s="10">
        <v>42.454160789844849</v>
      </c>
      <c r="M204" s="11">
        <v>57.545839210155151</v>
      </c>
      <c r="N204" s="8">
        <v>27.221438645980253</v>
      </c>
      <c r="O204" s="12">
        <v>54.724964739069108</v>
      </c>
      <c r="P204" s="9">
        <v>18.053596614950635</v>
      </c>
      <c r="Q204" s="13">
        <v>98.7</v>
      </c>
      <c r="R204" s="14">
        <v>516</v>
      </c>
      <c r="S204" s="15">
        <v>35.852713178294572</v>
      </c>
      <c r="T204" s="16">
        <v>48.643410852713181</v>
      </c>
      <c r="U204" s="16">
        <v>4.2635658914728678</v>
      </c>
      <c r="V204" s="17">
        <v>11.24031007751938</v>
      </c>
    </row>
    <row r="205" spans="1:22" s="2" customFormat="1" ht="20.100000000000001" customHeight="1" x14ac:dyDescent="0.25">
      <c r="A205" s="4" t="s">
        <v>27</v>
      </c>
      <c r="B205" s="4" t="s">
        <v>28</v>
      </c>
      <c r="C205" s="4" t="s">
        <v>28</v>
      </c>
      <c r="D205" s="4" t="s">
        <v>261</v>
      </c>
      <c r="E205" s="4" t="s">
        <v>261</v>
      </c>
      <c r="F205" s="4" t="s">
        <v>269</v>
      </c>
      <c r="G205" s="5" t="s">
        <v>49</v>
      </c>
      <c r="H205" s="6">
        <v>151</v>
      </c>
      <c r="I205" s="7">
        <v>678</v>
      </c>
      <c r="J205" s="8">
        <v>100</v>
      </c>
      <c r="K205" s="9">
        <v>0</v>
      </c>
      <c r="L205" s="10">
        <v>40.855457227138643</v>
      </c>
      <c r="M205" s="11">
        <v>59.144542772861357</v>
      </c>
      <c r="N205" s="8">
        <v>22.271386430678465</v>
      </c>
      <c r="O205" s="12">
        <v>55.604719764011797</v>
      </c>
      <c r="P205" s="9">
        <v>22.123893805309734</v>
      </c>
      <c r="Q205" s="13">
        <v>99.4</v>
      </c>
      <c r="R205" s="14">
        <v>527</v>
      </c>
      <c r="S205" s="15">
        <v>39.08918406072106</v>
      </c>
      <c r="T205" s="16">
        <v>48.956356736242881</v>
      </c>
      <c r="U205" s="16">
        <v>2.2770398481973433</v>
      </c>
      <c r="V205" s="17">
        <v>9.67741935483871</v>
      </c>
    </row>
    <row r="206" spans="1:22" s="2" customFormat="1" ht="20.100000000000001" customHeight="1" x14ac:dyDescent="0.25">
      <c r="A206" s="4" t="s">
        <v>27</v>
      </c>
      <c r="B206" s="4" t="s">
        <v>28</v>
      </c>
      <c r="C206" s="4" t="s">
        <v>28</v>
      </c>
      <c r="D206" s="4" t="s">
        <v>261</v>
      </c>
      <c r="E206" s="4" t="s">
        <v>270</v>
      </c>
      <c r="F206" s="4" t="s">
        <v>270</v>
      </c>
      <c r="G206" s="5" t="s">
        <v>32</v>
      </c>
      <c r="H206" s="6">
        <v>14</v>
      </c>
      <c r="I206" s="7">
        <v>66</v>
      </c>
      <c r="J206" s="8" t="s">
        <v>51</v>
      </c>
      <c r="K206" s="9" t="s">
        <v>51</v>
      </c>
      <c r="L206" s="10" t="s">
        <v>51</v>
      </c>
      <c r="M206" s="11" t="s">
        <v>51</v>
      </c>
      <c r="N206" s="15" t="s">
        <v>51</v>
      </c>
      <c r="O206" s="16" t="s">
        <v>51</v>
      </c>
      <c r="P206" s="17" t="s">
        <v>51</v>
      </c>
      <c r="Q206" s="13" t="s">
        <v>51</v>
      </c>
      <c r="R206" s="14" t="s">
        <v>51</v>
      </c>
      <c r="S206" s="15" t="s">
        <v>51</v>
      </c>
      <c r="T206" s="16" t="s">
        <v>51</v>
      </c>
      <c r="U206" s="16" t="s">
        <v>51</v>
      </c>
      <c r="V206" s="17" t="s">
        <v>51</v>
      </c>
    </row>
    <row r="207" spans="1:22" s="2" customFormat="1" ht="20.100000000000001" customHeight="1" x14ac:dyDescent="0.25">
      <c r="A207" s="4" t="s">
        <v>27</v>
      </c>
      <c r="B207" s="4" t="s">
        <v>28</v>
      </c>
      <c r="C207" s="4" t="s">
        <v>28</v>
      </c>
      <c r="D207" s="4" t="s">
        <v>261</v>
      </c>
      <c r="E207" s="4" t="s">
        <v>270</v>
      </c>
      <c r="F207" s="4" t="s">
        <v>271</v>
      </c>
      <c r="G207" s="5" t="s">
        <v>32</v>
      </c>
      <c r="H207" s="6">
        <v>21</v>
      </c>
      <c r="I207" s="7">
        <v>77</v>
      </c>
      <c r="J207" s="8" t="s">
        <v>51</v>
      </c>
      <c r="K207" s="9" t="s">
        <v>51</v>
      </c>
      <c r="L207" s="10" t="s">
        <v>51</v>
      </c>
      <c r="M207" s="11" t="s">
        <v>51</v>
      </c>
      <c r="N207" s="15" t="s">
        <v>51</v>
      </c>
      <c r="O207" s="16" t="s">
        <v>51</v>
      </c>
      <c r="P207" s="17" t="s">
        <v>51</v>
      </c>
      <c r="Q207" s="13" t="s">
        <v>51</v>
      </c>
      <c r="R207" s="14" t="s">
        <v>51</v>
      </c>
      <c r="S207" s="15" t="s">
        <v>51</v>
      </c>
      <c r="T207" s="16" t="s">
        <v>51</v>
      </c>
      <c r="U207" s="16" t="s">
        <v>51</v>
      </c>
      <c r="V207" s="17" t="s">
        <v>51</v>
      </c>
    </row>
    <row r="208" spans="1:22" s="2" customFormat="1" ht="20.100000000000001" customHeight="1" x14ac:dyDescent="0.25">
      <c r="A208" s="4" t="s">
        <v>27</v>
      </c>
      <c r="B208" s="4" t="s">
        <v>28</v>
      </c>
      <c r="C208" s="4" t="s">
        <v>28</v>
      </c>
      <c r="D208" s="4" t="s">
        <v>261</v>
      </c>
      <c r="E208" s="4" t="s">
        <v>270</v>
      </c>
      <c r="F208" s="4" t="s">
        <v>272</v>
      </c>
      <c r="G208" s="5" t="s">
        <v>49</v>
      </c>
      <c r="H208" s="6">
        <v>32</v>
      </c>
      <c r="I208" s="7">
        <v>159</v>
      </c>
      <c r="J208" s="8">
        <v>100</v>
      </c>
      <c r="K208" s="9">
        <v>0</v>
      </c>
      <c r="L208" s="10">
        <v>48.427672955974842</v>
      </c>
      <c r="M208" s="11">
        <v>51.572327044025158</v>
      </c>
      <c r="N208" s="8">
        <v>20.125786163522012</v>
      </c>
      <c r="O208" s="12">
        <v>57.232704402515722</v>
      </c>
      <c r="P208" s="9">
        <v>22.641509433962263</v>
      </c>
      <c r="Q208" s="13">
        <v>100</v>
      </c>
      <c r="R208" s="14">
        <v>127</v>
      </c>
      <c r="S208" s="15">
        <v>35.433070866141733</v>
      </c>
      <c r="T208" s="16">
        <v>61.417322834645667</v>
      </c>
      <c r="U208" s="16">
        <v>0.78740157480314965</v>
      </c>
      <c r="V208" s="17">
        <v>2.3622047244094486</v>
      </c>
    </row>
    <row r="209" spans="1:22" s="2" customFormat="1" ht="20.100000000000001" customHeight="1" x14ac:dyDescent="0.25">
      <c r="A209" s="4" t="s">
        <v>27</v>
      </c>
      <c r="B209" s="4" t="s">
        <v>28</v>
      </c>
      <c r="C209" s="4" t="s">
        <v>28</v>
      </c>
      <c r="D209" s="4" t="s">
        <v>261</v>
      </c>
      <c r="E209" s="4" t="s">
        <v>273</v>
      </c>
      <c r="F209" s="4" t="s">
        <v>273</v>
      </c>
      <c r="G209" s="5" t="s">
        <v>32</v>
      </c>
      <c r="H209" s="6">
        <v>85</v>
      </c>
      <c r="I209" s="7">
        <v>417</v>
      </c>
      <c r="J209" s="8">
        <v>100</v>
      </c>
      <c r="K209" s="9">
        <v>0</v>
      </c>
      <c r="L209" s="10">
        <v>44.364508393285369</v>
      </c>
      <c r="M209" s="11">
        <v>55.635491606714631</v>
      </c>
      <c r="N209" s="8">
        <v>24.940047961630697</v>
      </c>
      <c r="O209" s="12">
        <v>58.033573141486812</v>
      </c>
      <c r="P209" s="9">
        <v>17.026378896882495</v>
      </c>
      <c r="Q209" s="13">
        <v>99.8</v>
      </c>
      <c r="R209" s="14">
        <v>313</v>
      </c>
      <c r="S209" s="15">
        <v>41.214057507987221</v>
      </c>
      <c r="T209" s="16">
        <v>50.159744408945684</v>
      </c>
      <c r="U209" s="16">
        <v>2.5559105431309903</v>
      </c>
      <c r="V209" s="17">
        <v>6.0702875399361025</v>
      </c>
    </row>
    <row r="210" spans="1:22" s="2" customFormat="1" ht="20.100000000000001" customHeight="1" x14ac:dyDescent="0.25">
      <c r="A210" s="4" t="s">
        <v>27</v>
      </c>
      <c r="B210" s="4" t="s">
        <v>28</v>
      </c>
      <c r="C210" s="4" t="s">
        <v>28</v>
      </c>
      <c r="D210" s="4" t="s">
        <v>274</v>
      </c>
      <c r="E210" s="4" t="s">
        <v>275</v>
      </c>
      <c r="F210" s="4" t="s">
        <v>48</v>
      </c>
      <c r="G210" s="5" t="s">
        <v>32</v>
      </c>
      <c r="H210" s="6">
        <v>44</v>
      </c>
      <c r="I210" s="7">
        <v>133</v>
      </c>
      <c r="J210" s="8">
        <v>100</v>
      </c>
      <c r="K210" s="9">
        <v>0</v>
      </c>
      <c r="L210" s="10">
        <v>41.353383458646618</v>
      </c>
      <c r="M210" s="11">
        <v>58.646616541353382</v>
      </c>
      <c r="N210" s="8">
        <v>21.804511278195488</v>
      </c>
      <c r="O210" s="12">
        <v>54.13533834586466</v>
      </c>
      <c r="P210" s="9">
        <v>24.060150375939848</v>
      </c>
      <c r="Q210" s="13">
        <v>99.2</v>
      </c>
      <c r="R210" s="14">
        <v>104</v>
      </c>
      <c r="S210" s="15">
        <v>39.42307692307692</v>
      </c>
      <c r="T210" s="16">
        <v>43.269230769230766</v>
      </c>
      <c r="U210" s="16">
        <v>1.9230769230769231</v>
      </c>
      <c r="V210" s="17">
        <v>15.384615384615385</v>
      </c>
    </row>
    <row r="211" spans="1:22" s="2" customFormat="1" ht="20.100000000000001" customHeight="1" x14ac:dyDescent="0.25">
      <c r="A211" s="4" t="s">
        <v>27</v>
      </c>
      <c r="B211" s="4" t="s">
        <v>28</v>
      </c>
      <c r="C211" s="4" t="s">
        <v>28</v>
      </c>
      <c r="D211" s="4" t="s">
        <v>274</v>
      </c>
      <c r="E211" s="4" t="s">
        <v>275</v>
      </c>
      <c r="F211" s="4" t="s">
        <v>276</v>
      </c>
      <c r="G211" s="5" t="s">
        <v>32</v>
      </c>
      <c r="H211" s="6">
        <v>24</v>
      </c>
      <c r="I211" s="7">
        <v>81</v>
      </c>
      <c r="J211" s="8" t="s">
        <v>51</v>
      </c>
      <c r="K211" s="9" t="s">
        <v>51</v>
      </c>
      <c r="L211" s="10" t="s">
        <v>51</v>
      </c>
      <c r="M211" s="11" t="s">
        <v>51</v>
      </c>
      <c r="N211" s="15" t="s">
        <v>51</v>
      </c>
      <c r="O211" s="16" t="s">
        <v>51</v>
      </c>
      <c r="P211" s="17" t="s">
        <v>51</v>
      </c>
      <c r="Q211" s="13" t="s">
        <v>51</v>
      </c>
      <c r="R211" s="14" t="s">
        <v>51</v>
      </c>
      <c r="S211" s="15" t="s">
        <v>51</v>
      </c>
      <c r="T211" s="16" t="s">
        <v>51</v>
      </c>
      <c r="U211" s="16" t="s">
        <v>51</v>
      </c>
      <c r="V211" s="17" t="s">
        <v>51</v>
      </c>
    </row>
    <row r="212" spans="1:22" s="2" customFormat="1" ht="20.100000000000001" customHeight="1" x14ac:dyDescent="0.25">
      <c r="A212" s="4" t="s">
        <v>27</v>
      </c>
      <c r="B212" s="4" t="s">
        <v>28</v>
      </c>
      <c r="C212" s="4" t="s">
        <v>28</v>
      </c>
      <c r="D212" s="4" t="s">
        <v>274</v>
      </c>
      <c r="E212" s="4" t="s">
        <v>275</v>
      </c>
      <c r="F212" s="4" t="s">
        <v>277</v>
      </c>
      <c r="G212" s="5" t="s">
        <v>32</v>
      </c>
      <c r="H212" s="6">
        <v>47</v>
      </c>
      <c r="I212" s="7">
        <v>148</v>
      </c>
      <c r="J212" s="8">
        <v>100</v>
      </c>
      <c r="K212" s="9">
        <v>0</v>
      </c>
      <c r="L212" s="10">
        <v>33.783783783783782</v>
      </c>
      <c r="M212" s="11">
        <v>66.21621621621621</v>
      </c>
      <c r="N212" s="8">
        <v>18.918918918918919</v>
      </c>
      <c r="O212" s="12">
        <v>43.918918918918919</v>
      </c>
      <c r="P212" s="9">
        <v>37.162162162162161</v>
      </c>
      <c r="Q212" s="13">
        <v>99.3</v>
      </c>
      <c r="R212" s="14">
        <v>120</v>
      </c>
      <c r="S212" s="15">
        <v>30.833333333333332</v>
      </c>
      <c r="T212" s="16">
        <v>49.166666666666664</v>
      </c>
      <c r="U212" s="16">
        <v>5</v>
      </c>
      <c r="V212" s="17">
        <v>15</v>
      </c>
    </row>
    <row r="213" spans="1:22" s="2" customFormat="1" ht="20.100000000000001" customHeight="1" x14ac:dyDescent="0.25">
      <c r="A213" s="4" t="s">
        <v>27</v>
      </c>
      <c r="B213" s="4" t="s">
        <v>28</v>
      </c>
      <c r="C213" s="4" t="s">
        <v>28</v>
      </c>
      <c r="D213" s="4" t="s">
        <v>274</v>
      </c>
      <c r="E213" s="4" t="s">
        <v>275</v>
      </c>
      <c r="F213" s="4" t="s">
        <v>44</v>
      </c>
      <c r="G213" s="5" t="s">
        <v>32</v>
      </c>
      <c r="H213" s="6">
        <v>10</v>
      </c>
      <c r="I213" s="7">
        <v>37</v>
      </c>
      <c r="J213" s="8" t="s">
        <v>51</v>
      </c>
      <c r="K213" s="9" t="s">
        <v>51</v>
      </c>
      <c r="L213" s="10" t="s">
        <v>51</v>
      </c>
      <c r="M213" s="11" t="s">
        <v>51</v>
      </c>
      <c r="N213" s="15" t="s">
        <v>51</v>
      </c>
      <c r="O213" s="16" t="s">
        <v>51</v>
      </c>
      <c r="P213" s="17" t="s">
        <v>51</v>
      </c>
      <c r="Q213" s="13" t="s">
        <v>51</v>
      </c>
      <c r="R213" s="14" t="s">
        <v>51</v>
      </c>
      <c r="S213" s="15" t="s">
        <v>51</v>
      </c>
      <c r="T213" s="16" t="s">
        <v>51</v>
      </c>
      <c r="U213" s="16" t="s">
        <v>51</v>
      </c>
      <c r="V213" s="17" t="s">
        <v>51</v>
      </c>
    </row>
    <row r="214" spans="1:22" s="2" customFormat="1" ht="20.100000000000001" customHeight="1" x14ac:dyDescent="0.25">
      <c r="A214" s="4" t="s">
        <v>27</v>
      </c>
      <c r="B214" s="4" t="s">
        <v>28</v>
      </c>
      <c r="C214" s="4" t="s">
        <v>28</v>
      </c>
      <c r="D214" s="4" t="s">
        <v>274</v>
      </c>
      <c r="E214" s="4" t="s">
        <v>275</v>
      </c>
      <c r="F214" s="4" t="s">
        <v>238</v>
      </c>
      <c r="G214" s="5" t="s">
        <v>32</v>
      </c>
      <c r="H214" s="6">
        <v>33</v>
      </c>
      <c r="I214" s="7">
        <v>96</v>
      </c>
      <c r="J214" s="8">
        <v>100</v>
      </c>
      <c r="K214" s="9">
        <v>0</v>
      </c>
      <c r="L214" s="10">
        <v>40.625</v>
      </c>
      <c r="M214" s="11">
        <v>59.375</v>
      </c>
      <c r="N214" s="8">
        <v>13.541666666666666</v>
      </c>
      <c r="O214" s="12">
        <v>57.291666666666664</v>
      </c>
      <c r="P214" s="9">
        <v>29.166666666666668</v>
      </c>
      <c r="Q214" s="13">
        <v>100</v>
      </c>
      <c r="R214" s="14">
        <v>83</v>
      </c>
      <c r="S214" s="15">
        <v>46.987951807228917</v>
      </c>
      <c r="T214" s="16">
        <v>38.554216867469883</v>
      </c>
      <c r="U214" s="16">
        <v>0</v>
      </c>
      <c r="V214" s="17">
        <v>14.457831325301205</v>
      </c>
    </row>
    <row r="215" spans="1:22" s="2" customFormat="1" ht="20.100000000000001" customHeight="1" x14ac:dyDescent="0.25">
      <c r="A215" s="4" t="s">
        <v>27</v>
      </c>
      <c r="B215" s="4" t="s">
        <v>28</v>
      </c>
      <c r="C215" s="4" t="s">
        <v>28</v>
      </c>
      <c r="D215" s="4" t="s">
        <v>274</v>
      </c>
      <c r="E215" s="4" t="s">
        <v>274</v>
      </c>
      <c r="F215" s="4" t="s">
        <v>278</v>
      </c>
      <c r="G215" s="5" t="s">
        <v>32</v>
      </c>
      <c r="H215" s="6">
        <v>59</v>
      </c>
      <c r="I215" s="7">
        <v>184</v>
      </c>
      <c r="J215" s="8">
        <v>100</v>
      </c>
      <c r="K215" s="9">
        <v>0</v>
      </c>
      <c r="L215" s="10">
        <v>35.326086956521742</v>
      </c>
      <c r="M215" s="11">
        <v>64.673913043478265</v>
      </c>
      <c r="N215" s="8">
        <v>25.543478260869566</v>
      </c>
      <c r="O215" s="12">
        <v>47.282608695652172</v>
      </c>
      <c r="P215" s="9">
        <v>27.173913043478262</v>
      </c>
      <c r="Q215" s="13">
        <v>100</v>
      </c>
      <c r="R215" s="14">
        <v>137</v>
      </c>
      <c r="S215" s="15">
        <v>42.335766423357661</v>
      </c>
      <c r="T215" s="16">
        <v>44.525547445255476</v>
      </c>
      <c r="U215" s="16">
        <v>2.9197080291970803</v>
      </c>
      <c r="V215" s="17">
        <v>10.218978102189782</v>
      </c>
    </row>
    <row r="216" spans="1:22" s="2" customFormat="1" ht="20.100000000000001" customHeight="1" x14ac:dyDescent="0.25">
      <c r="A216" s="4" t="s">
        <v>27</v>
      </c>
      <c r="B216" s="4" t="s">
        <v>28</v>
      </c>
      <c r="C216" s="4" t="s">
        <v>28</v>
      </c>
      <c r="D216" s="4" t="s">
        <v>274</v>
      </c>
      <c r="E216" s="4" t="s">
        <v>274</v>
      </c>
      <c r="F216" s="4" t="s">
        <v>279</v>
      </c>
      <c r="G216" s="5" t="s">
        <v>32</v>
      </c>
      <c r="H216" s="6">
        <v>12</v>
      </c>
      <c r="I216" s="7">
        <v>64</v>
      </c>
      <c r="J216" s="8" t="s">
        <v>51</v>
      </c>
      <c r="K216" s="9" t="s">
        <v>51</v>
      </c>
      <c r="L216" s="10" t="s">
        <v>51</v>
      </c>
      <c r="M216" s="11" t="s">
        <v>51</v>
      </c>
      <c r="N216" s="15" t="s">
        <v>51</v>
      </c>
      <c r="O216" s="16" t="s">
        <v>51</v>
      </c>
      <c r="P216" s="17" t="s">
        <v>51</v>
      </c>
      <c r="Q216" s="13" t="s">
        <v>51</v>
      </c>
      <c r="R216" s="14" t="s">
        <v>51</v>
      </c>
      <c r="S216" s="15" t="s">
        <v>51</v>
      </c>
      <c r="T216" s="16" t="s">
        <v>51</v>
      </c>
      <c r="U216" s="16" t="s">
        <v>51</v>
      </c>
      <c r="V216" s="17" t="s">
        <v>51</v>
      </c>
    </row>
    <row r="217" spans="1:22" s="2" customFormat="1" ht="20.100000000000001" customHeight="1" x14ac:dyDescent="0.25">
      <c r="A217" s="4" t="s">
        <v>27</v>
      </c>
      <c r="B217" s="4" t="s">
        <v>28</v>
      </c>
      <c r="C217" s="4" t="s">
        <v>28</v>
      </c>
      <c r="D217" s="4" t="s">
        <v>274</v>
      </c>
      <c r="E217" s="4" t="s">
        <v>274</v>
      </c>
      <c r="F217" s="4" t="s">
        <v>280</v>
      </c>
      <c r="G217" s="5" t="s">
        <v>32</v>
      </c>
      <c r="H217" s="6">
        <v>14</v>
      </c>
      <c r="I217" s="7">
        <v>31</v>
      </c>
      <c r="J217" s="8" t="s">
        <v>51</v>
      </c>
      <c r="K217" s="9" t="s">
        <v>51</v>
      </c>
      <c r="L217" s="10" t="s">
        <v>51</v>
      </c>
      <c r="M217" s="11" t="s">
        <v>51</v>
      </c>
      <c r="N217" s="15" t="s">
        <v>51</v>
      </c>
      <c r="O217" s="16" t="s">
        <v>51</v>
      </c>
      <c r="P217" s="17" t="s">
        <v>51</v>
      </c>
      <c r="Q217" s="13" t="s">
        <v>51</v>
      </c>
      <c r="R217" s="14" t="s">
        <v>51</v>
      </c>
      <c r="S217" s="15" t="s">
        <v>51</v>
      </c>
      <c r="T217" s="16" t="s">
        <v>51</v>
      </c>
      <c r="U217" s="16" t="s">
        <v>51</v>
      </c>
      <c r="V217" s="17" t="s">
        <v>51</v>
      </c>
    </row>
    <row r="218" spans="1:22" s="2" customFormat="1" ht="20.100000000000001" customHeight="1" x14ac:dyDescent="0.25">
      <c r="A218" s="4" t="s">
        <v>27</v>
      </c>
      <c r="B218" s="4" t="s">
        <v>28</v>
      </c>
      <c r="C218" s="4" t="s">
        <v>28</v>
      </c>
      <c r="D218" s="4" t="s">
        <v>274</v>
      </c>
      <c r="E218" s="4" t="s">
        <v>274</v>
      </c>
      <c r="F218" s="4" t="s">
        <v>281</v>
      </c>
      <c r="G218" s="5" t="s">
        <v>32</v>
      </c>
      <c r="H218" s="6">
        <v>14</v>
      </c>
      <c r="I218" s="7">
        <v>54</v>
      </c>
      <c r="J218" s="8" t="s">
        <v>51</v>
      </c>
      <c r="K218" s="9" t="s">
        <v>51</v>
      </c>
      <c r="L218" s="10" t="s">
        <v>51</v>
      </c>
      <c r="M218" s="11" t="s">
        <v>51</v>
      </c>
      <c r="N218" s="15" t="s">
        <v>51</v>
      </c>
      <c r="O218" s="16" t="s">
        <v>51</v>
      </c>
      <c r="P218" s="17" t="s">
        <v>51</v>
      </c>
      <c r="Q218" s="13" t="s">
        <v>51</v>
      </c>
      <c r="R218" s="14" t="s">
        <v>51</v>
      </c>
      <c r="S218" s="15" t="s">
        <v>51</v>
      </c>
      <c r="T218" s="16" t="s">
        <v>51</v>
      </c>
      <c r="U218" s="16" t="s">
        <v>51</v>
      </c>
      <c r="V218" s="17" t="s">
        <v>51</v>
      </c>
    </row>
    <row r="219" spans="1:22" s="2" customFormat="1" ht="20.100000000000001" customHeight="1" x14ac:dyDescent="0.25">
      <c r="A219" s="4" t="s">
        <v>27</v>
      </c>
      <c r="B219" s="4" t="s">
        <v>28</v>
      </c>
      <c r="C219" s="4" t="s">
        <v>28</v>
      </c>
      <c r="D219" s="4" t="s">
        <v>274</v>
      </c>
      <c r="E219" s="4" t="s">
        <v>274</v>
      </c>
      <c r="F219" s="4" t="s">
        <v>282</v>
      </c>
      <c r="G219" s="5" t="s">
        <v>32</v>
      </c>
      <c r="H219" s="6">
        <v>24</v>
      </c>
      <c r="I219" s="7">
        <v>79</v>
      </c>
      <c r="J219" s="8" t="s">
        <v>51</v>
      </c>
      <c r="K219" s="9" t="s">
        <v>51</v>
      </c>
      <c r="L219" s="10" t="s">
        <v>51</v>
      </c>
      <c r="M219" s="11" t="s">
        <v>51</v>
      </c>
      <c r="N219" s="15" t="s">
        <v>51</v>
      </c>
      <c r="O219" s="16" t="s">
        <v>51</v>
      </c>
      <c r="P219" s="17" t="s">
        <v>51</v>
      </c>
      <c r="Q219" s="13" t="s">
        <v>51</v>
      </c>
      <c r="R219" s="14" t="s">
        <v>51</v>
      </c>
      <c r="S219" s="15" t="s">
        <v>51</v>
      </c>
      <c r="T219" s="16" t="s">
        <v>51</v>
      </c>
      <c r="U219" s="16" t="s">
        <v>51</v>
      </c>
      <c r="V219" s="17" t="s">
        <v>51</v>
      </c>
    </row>
    <row r="220" spans="1:22" s="2" customFormat="1" ht="20.100000000000001" customHeight="1" x14ac:dyDescent="0.25">
      <c r="A220" s="4" t="s">
        <v>27</v>
      </c>
      <c r="B220" s="4" t="s">
        <v>28</v>
      </c>
      <c r="C220" s="4" t="s">
        <v>28</v>
      </c>
      <c r="D220" s="4" t="s">
        <v>274</v>
      </c>
      <c r="E220" s="4" t="s">
        <v>274</v>
      </c>
      <c r="F220" s="4" t="s">
        <v>283</v>
      </c>
      <c r="G220" s="5" t="s">
        <v>32</v>
      </c>
      <c r="H220" s="6">
        <v>38</v>
      </c>
      <c r="I220" s="7">
        <v>119</v>
      </c>
      <c r="J220" s="8">
        <v>100</v>
      </c>
      <c r="K220" s="9">
        <v>0</v>
      </c>
      <c r="L220" s="10">
        <v>42.016806722689076</v>
      </c>
      <c r="M220" s="11">
        <v>57.983193277310924</v>
      </c>
      <c r="N220" s="8">
        <v>21.008403361344538</v>
      </c>
      <c r="O220" s="12">
        <v>51.260504201680675</v>
      </c>
      <c r="P220" s="9">
        <v>27.731092436974791</v>
      </c>
      <c r="Q220" s="13">
        <v>100</v>
      </c>
      <c r="R220" s="14">
        <v>94</v>
      </c>
      <c r="S220" s="15">
        <v>32.978723404255319</v>
      </c>
      <c r="T220" s="16">
        <v>58.51063829787234</v>
      </c>
      <c r="U220" s="16">
        <v>0</v>
      </c>
      <c r="V220" s="17">
        <v>8.5106382978723403</v>
      </c>
    </row>
    <row r="221" spans="1:22" s="2" customFormat="1" ht="20.100000000000001" customHeight="1" x14ac:dyDescent="0.25">
      <c r="A221" s="4" t="s">
        <v>27</v>
      </c>
      <c r="B221" s="4" t="s">
        <v>28</v>
      </c>
      <c r="C221" s="4" t="s">
        <v>28</v>
      </c>
      <c r="D221" s="4" t="s">
        <v>274</v>
      </c>
      <c r="E221" s="4" t="s">
        <v>274</v>
      </c>
      <c r="F221" s="4" t="s">
        <v>284</v>
      </c>
      <c r="G221" s="5" t="s">
        <v>32</v>
      </c>
      <c r="H221" s="6">
        <v>22</v>
      </c>
      <c r="I221" s="7">
        <v>67</v>
      </c>
      <c r="J221" s="8" t="s">
        <v>51</v>
      </c>
      <c r="K221" s="9" t="s">
        <v>51</v>
      </c>
      <c r="L221" s="10" t="s">
        <v>51</v>
      </c>
      <c r="M221" s="11" t="s">
        <v>51</v>
      </c>
      <c r="N221" s="15" t="s">
        <v>51</v>
      </c>
      <c r="O221" s="16" t="s">
        <v>51</v>
      </c>
      <c r="P221" s="17" t="s">
        <v>51</v>
      </c>
      <c r="Q221" s="13" t="s">
        <v>51</v>
      </c>
      <c r="R221" s="14" t="s">
        <v>51</v>
      </c>
      <c r="S221" s="15" t="s">
        <v>51</v>
      </c>
      <c r="T221" s="16" t="s">
        <v>51</v>
      </c>
      <c r="U221" s="16" t="s">
        <v>51</v>
      </c>
      <c r="V221" s="17" t="s">
        <v>51</v>
      </c>
    </row>
    <row r="222" spans="1:22" s="2" customFormat="1" ht="20.100000000000001" customHeight="1" x14ac:dyDescent="0.25">
      <c r="A222" s="4" t="s">
        <v>27</v>
      </c>
      <c r="B222" s="4" t="s">
        <v>28</v>
      </c>
      <c r="C222" s="4" t="s">
        <v>28</v>
      </c>
      <c r="D222" s="4" t="s">
        <v>274</v>
      </c>
      <c r="E222" s="4" t="s">
        <v>274</v>
      </c>
      <c r="F222" s="4" t="s">
        <v>240</v>
      </c>
      <c r="G222" s="5" t="s">
        <v>32</v>
      </c>
      <c r="H222" s="6">
        <v>59</v>
      </c>
      <c r="I222" s="7">
        <v>192</v>
      </c>
      <c r="J222" s="8">
        <v>100</v>
      </c>
      <c r="K222" s="9">
        <v>0</v>
      </c>
      <c r="L222" s="10">
        <v>40.625</v>
      </c>
      <c r="M222" s="11">
        <v>59.375</v>
      </c>
      <c r="N222" s="8">
        <v>27.083333333333332</v>
      </c>
      <c r="O222" s="12">
        <v>51.5625</v>
      </c>
      <c r="P222" s="9">
        <v>21.354166666666668</v>
      </c>
      <c r="Q222" s="13">
        <v>100</v>
      </c>
      <c r="R222" s="14">
        <v>140</v>
      </c>
      <c r="S222" s="15">
        <v>35.714285714285715</v>
      </c>
      <c r="T222" s="16">
        <v>51.428571428571431</v>
      </c>
      <c r="U222" s="16">
        <v>1.4285714285714286</v>
      </c>
      <c r="V222" s="17">
        <v>11.428571428571429</v>
      </c>
    </row>
    <row r="223" spans="1:22" s="2" customFormat="1" ht="20.100000000000001" customHeight="1" x14ac:dyDescent="0.25">
      <c r="A223" s="4" t="s">
        <v>27</v>
      </c>
      <c r="B223" s="4" t="s">
        <v>28</v>
      </c>
      <c r="C223" s="4" t="s">
        <v>28</v>
      </c>
      <c r="D223" s="4" t="s">
        <v>274</v>
      </c>
      <c r="E223" s="4" t="s">
        <v>274</v>
      </c>
      <c r="F223" s="4" t="s">
        <v>285</v>
      </c>
      <c r="G223" s="5" t="s">
        <v>32</v>
      </c>
      <c r="H223" s="6">
        <v>54</v>
      </c>
      <c r="I223" s="7">
        <v>204</v>
      </c>
      <c r="J223" s="8">
        <v>100</v>
      </c>
      <c r="K223" s="9">
        <v>0</v>
      </c>
      <c r="L223" s="10">
        <v>39.215686274509807</v>
      </c>
      <c r="M223" s="11">
        <v>60.784313725490193</v>
      </c>
      <c r="N223" s="8">
        <v>19.117647058823529</v>
      </c>
      <c r="O223" s="12">
        <v>56.862745098039213</v>
      </c>
      <c r="P223" s="9">
        <v>24.019607843137255</v>
      </c>
      <c r="Q223" s="13">
        <v>100</v>
      </c>
      <c r="R223" s="14">
        <v>165</v>
      </c>
      <c r="S223" s="15">
        <v>35.151515151515149</v>
      </c>
      <c r="T223" s="16">
        <v>53.333333333333336</v>
      </c>
      <c r="U223" s="16">
        <v>0.60606060606060608</v>
      </c>
      <c r="V223" s="17">
        <v>10.909090909090908</v>
      </c>
    </row>
    <row r="224" spans="1:22" s="2" customFormat="1" ht="20.100000000000001" customHeight="1" x14ac:dyDescent="0.25">
      <c r="A224" s="4" t="s">
        <v>27</v>
      </c>
      <c r="B224" s="4" t="s">
        <v>28</v>
      </c>
      <c r="C224" s="4" t="s">
        <v>28</v>
      </c>
      <c r="D224" s="4" t="s">
        <v>274</v>
      </c>
      <c r="E224" s="4" t="s">
        <v>274</v>
      </c>
      <c r="F224" s="4" t="s">
        <v>286</v>
      </c>
      <c r="G224" s="5" t="s">
        <v>32</v>
      </c>
      <c r="H224" s="6">
        <v>28</v>
      </c>
      <c r="I224" s="7">
        <v>97</v>
      </c>
      <c r="J224" s="8" t="s">
        <v>51</v>
      </c>
      <c r="K224" s="9" t="s">
        <v>51</v>
      </c>
      <c r="L224" s="10" t="s">
        <v>51</v>
      </c>
      <c r="M224" s="11" t="s">
        <v>51</v>
      </c>
      <c r="N224" s="15" t="s">
        <v>51</v>
      </c>
      <c r="O224" s="16" t="s">
        <v>51</v>
      </c>
      <c r="P224" s="17" t="s">
        <v>51</v>
      </c>
      <c r="Q224" s="13" t="s">
        <v>51</v>
      </c>
      <c r="R224" s="14" t="s">
        <v>51</v>
      </c>
      <c r="S224" s="15" t="s">
        <v>51</v>
      </c>
      <c r="T224" s="16" t="s">
        <v>51</v>
      </c>
      <c r="U224" s="16" t="s">
        <v>51</v>
      </c>
      <c r="V224" s="17" t="s">
        <v>51</v>
      </c>
    </row>
    <row r="225" spans="1:22" s="2" customFormat="1" ht="20.100000000000001" customHeight="1" x14ac:dyDescent="0.25">
      <c r="A225" s="4" t="s">
        <v>27</v>
      </c>
      <c r="B225" s="4" t="s">
        <v>28</v>
      </c>
      <c r="C225" s="4" t="s">
        <v>28</v>
      </c>
      <c r="D225" s="4" t="s">
        <v>274</v>
      </c>
      <c r="E225" s="4" t="s">
        <v>274</v>
      </c>
      <c r="F225" s="4" t="s">
        <v>287</v>
      </c>
      <c r="G225" s="5" t="s">
        <v>49</v>
      </c>
      <c r="H225" s="6">
        <v>21</v>
      </c>
      <c r="I225" s="7">
        <v>84</v>
      </c>
      <c r="J225" s="8" t="s">
        <v>51</v>
      </c>
      <c r="K225" s="9" t="s">
        <v>51</v>
      </c>
      <c r="L225" s="10" t="s">
        <v>51</v>
      </c>
      <c r="M225" s="11" t="s">
        <v>51</v>
      </c>
      <c r="N225" s="15" t="s">
        <v>51</v>
      </c>
      <c r="O225" s="16" t="s">
        <v>51</v>
      </c>
      <c r="P225" s="17" t="s">
        <v>51</v>
      </c>
      <c r="Q225" s="13" t="s">
        <v>51</v>
      </c>
      <c r="R225" s="14" t="s">
        <v>51</v>
      </c>
      <c r="S225" s="15" t="s">
        <v>51</v>
      </c>
      <c r="T225" s="16" t="s">
        <v>51</v>
      </c>
      <c r="U225" s="16" t="s">
        <v>51</v>
      </c>
      <c r="V225" s="17" t="s">
        <v>51</v>
      </c>
    </row>
    <row r="226" spans="1:22" s="2" customFormat="1" ht="20.100000000000001" customHeight="1" x14ac:dyDescent="0.25">
      <c r="A226" s="4" t="s">
        <v>27</v>
      </c>
      <c r="B226" s="4" t="s">
        <v>28</v>
      </c>
      <c r="C226" s="4" t="s">
        <v>28</v>
      </c>
      <c r="D226" s="4" t="s">
        <v>274</v>
      </c>
      <c r="E226" s="4" t="s">
        <v>274</v>
      </c>
      <c r="F226" s="4" t="s">
        <v>288</v>
      </c>
      <c r="G226" s="5" t="s">
        <v>32</v>
      </c>
      <c r="H226" s="6">
        <v>25</v>
      </c>
      <c r="I226" s="7">
        <v>82</v>
      </c>
      <c r="J226" s="8" t="s">
        <v>51</v>
      </c>
      <c r="K226" s="9" t="s">
        <v>51</v>
      </c>
      <c r="L226" s="10" t="s">
        <v>51</v>
      </c>
      <c r="M226" s="11" t="s">
        <v>51</v>
      </c>
      <c r="N226" s="15" t="s">
        <v>51</v>
      </c>
      <c r="O226" s="16" t="s">
        <v>51</v>
      </c>
      <c r="P226" s="17" t="s">
        <v>51</v>
      </c>
      <c r="Q226" s="13" t="s">
        <v>51</v>
      </c>
      <c r="R226" s="14" t="s">
        <v>51</v>
      </c>
      <c r="S226" s="15" t="s">
        <v>51</v>
      </c>
      <c r="T226" s="16" t="s">
        <v>51</v>
      </c>
      <c r="U226" s="16" t="s">
        <v>51</v>
      </c>
      <c r="V226" s="17" t="s">
        <v>51</v>
      </c>
    </row>
    <row r="227" spans="1:22" s="2" customFormat="1" ht="20.100000000000001" customHeight="1" x14ac:dyDescent="0.25">
      <c r="A227" s="4" t="s">
        <v>27</v>
      </c>
      <c r="B227" s="4" t="s">
        <v>28</v>
      </c>
      <c r="C227" s="4" t="s">
        <v>28</v>
      </c>
      <c r="D227" s="4" t="s">
        <v>274</v>
      </c>
      <c r="E227" s="4" t="s">
        <v>289</v>
      </c>
      <c r="F227" s="4" t="s">
        <v>290</v>
      </c>
      <c r="G227" s="5" t="s">
        <v>32</v>
      </c>
      <c r="H227" s="6">
        <v>27</v>
      </c>
      <c r="I227" s="7">
        <v>82</v>
      </c>
      <c r="J227" s="8" t="s">
        <v>51</v>
      </c>
      <c r="K227" s="9" t="s">
        <v>51</v>
      </c>
      <c r="L227" s="10" t="s">
        <v>51</v>
      </c>
      <c r="M227" s="11" t="s">
        <v>51</v>
      </c>
      <c r="N227" s="15" t="s">
        <v>51</v>
      </c>
      <c r="O227" s="16" t="s">
        <v>51</v>
      </c>
      <c r="P227" s="17" t="s">
        <v>51</v>
      </c>
      <c r="Q227" s="13" t="s">
        <v>51</v>
      </c>
      <c r="R227" s="14" t="s">
        <v>51</v>
      </c>
      <c r="S227" s="15" t="s">
        <v>51</v>
      </c>
      <c r="T227" s="16" t="s">
        <v>51</v>
      </c>
      <c r="U227" s="16" t="s">
        <v>51</v>
      </c>
      <c r="V227" s="17" t="s">
        <v>51</v>
      </c>
    </row>
    <row r="228" spans="1:22" s="2" customFormat="1" ht="20.100000000000001" customHeight="1" x14ac:dyDescent="0.25">
      <c r="A228" s="4" t="s">
        <v>27</v>
      </c>
      <c r="B228" s="4" t="s">
        <v>28</v>
      </c>
      <c r="C228" s="4" t="s">
        <v>28</v>
      </c>
      <c r="D228" s="4" t="s">
        <v>274</v>
      </c>
      <c r="E228" s="4" t="s">
        <v>289</v>
      </c>
      <c r="F228" s="4" t="s">
        <v>48</v>
      </c>
      <c r="G228" s="5" t="s">
        <v>32</v>
      </c>
      <c r="H228" s="6">
        <v>24</v>
      </c>
      <c r="I228" s="7">
        <v>69</v>
      </c>
      <c r="J228" s="8" t="s">
        <v>51</v>
      </c>
      <c r="K228" s="9" t="s">
        <v>51</v>
      </c>
      <c r="L228" s="10" t="s">
        <v>51</v>
      </c>
      <c r="M228" s="11" t="s">
        <v>51</v>
      </c>
      <c r="N228" s="15" t="s">
        <v>51</v>
      </c>
      <c r="O228" s="16" t="s">
        <v>51</v>
      </c>
      <c r="P228" s="17" t="s">
        <v>51</v>
      </c>
      <c r="Q228" s="13" t="s">
        <v>51</v>
      </c>
      <c r="R228" s="14" t="s">
        <v>51</v>
      </c>
      <c r="S228" s="15" t="s">
        <v>51</v>
      </c>
      <c r="T228" s="16" t="s">
        <v>51</v>
      </c>
      <c r="U228" s="16" t="s">
        <v>51</v>
      </c>
      <c r="V228" s="17" t="s">
        <v>51</v>
      </c>
    </row>
    <row r="229" spans="1:22" s="2" customFormat="1" ht="20.100000000000001" customHeight="1" x14ac:dyDescent="0.25">
      <c r="A229" s="4" t="s">
        <v>27</v>
      </c>
      <c r="B229" s="4" t="s">
        <v>28</v>
      </c>
      <c r="C229" s="4" t="s">
        <v>28</v>
      </c>
      <c r="D229" s="4" t="s">
        <v>274</v>
      </c>
      <c r="E229" s="4" t="s">
        <v>289</v>
      </c>
      <c r="F229" s="4" t="s">
        <v>291</v>
      </c>
      <c r="G229" s="5" t="s">
        <v>32</v>
      </c>
      <c r="H229" s="6">
        <v>159</v>
      </c>
      <c r="I229" s="7">
        <v>503</v>
      </c>
      <c r="J229" s="8">
        <v>100</v>
      </c>
      <c r="K229" s="9">
        <v>0</v>
      </c>
      <c r="L229" s="10">
        <v>40.556660039761432</v>
      </c>
      <c r="M229" s="11">
        <v>59.443339960238568</v>
      </c>
      <c r="N229" s="8">
        <v>18.091451292246521</v>
      </c>
      <c r="O229" s="12">
        <v>50.29821073558648</v>
      </c>
      <c r="P229" s="9">
        <v>31.610337972166999</v>
      </c>
      <c r="Q229" s="13">
        <v>99.8</v>
      </c>
      <c r="R229" s="14">
        <v>412</v>
      </c>
      <c r="S229" s="15">
        <v>40.776699029126213</v>
      </c>
      <c r="T229" s="16">
        <v>44.660194174757279</v>
      </c>
      <c r="U229" s="16">
        <v>2.1844660194174756</v>
      </c>
      <c r="V229" s="17">
        <v>12.378640776699029</v>
      </c>
    </row>
    <row r="230" spans="1:22" s="2" customFormat="1" ht="20.100000000000001" customHeight="1" x14ac:dyDescent="0.25">
      <c r="A230" s="4" t="s">
        <v>27</v>
      </c>
      <c r="B230" s="4" t="s">
        <v>28</v>
      </c>
      <c r="C230" s="4" t="s">
        <v>28</v>
      </c>
      <c r="D230" s="4" t="s">
        <v>274</v>
      </c>
      <c r="E230" s="4" t="s">
        <v>289</v>
      </c>
      <c r="F230" s="4" t="s">
        <v>292</v>
      </c>
      <c r="G230" s="5" t="s">
        <v>32</v>
      </c>
      <c r="H230" s="6">
        <v>10</v>
      </c>
      <c r="I230" s="7">
        <v>23</v>
      </c>
      <c r="J230" s="8" t="s">
        <v>51</v>
      </c>
      <c r="K230" s="9" t="s">
        <v>51</v>
      </c>
      <c r="L230" s="10" t="s">
        <v>51</v>
      </c>
      <c r="M230" s="11" t="s">
        <v>51</v>
      </c>
      <c r="N230" s="15" t="s">
        <v>51</v>
      </c>
      <c r="O230" s="16" t="s">
        <v>51</v>
      </c>
      <c r="P230" s="17" t="s">
        <v>51</v>
      </c>
      <c r="Q230" s="13" t="s">
        <v>51</v>
      </c>
      <c r="R230" s="14" t="s">
        <v>51</v>
      </c>
      <c r="S230" s="15" t="s">
        <v>51</v>
      </c>
      <c r="T230" s="16" t="s">
        <v>51</v>
      </c>
      <c r="U230" s="16" t="s">
        <v>51</v>
      </c>
      <c r="V230" s="17" t="s">
        <v>51</v>
      </c>
    </row>
    <row r="231" spans="1:22" s="2" customFormat="1" ht="20.100000000000001" customHeight="1" x14ac:dyDescent="0.25">
      <c r="A231" s="4" t="s">
        <v>27</v>
      </c>
      <c r="B231" s="4" t="s">
        <v>28</v>
      </c>
      <c r="C231" s="4" t="s">
        <v>28</v>
      </c>
      <c r="D231" s="4" t="s">
        <v>274</v>
      </c>
      <c r="E231" s="4" t="s">
        <v>293</v>
      </c>
      <c r="F231" s="4" t="s">
        <v>294</v>
      </c>
      <c r="G231" s="5" t="s">
        <v>32</v>
      </c>
      <c r="H231" s="6">
        <v>16</v>
      </c>
      <c r="I231" s="7">
        <v>70</v>
      </c>
      <c r="J231" s="8" t="s">
        <v>51</v>
      </c>
      <c r="K231" s="9" t="s">
        <v>51</v>
      </c>
      <c r="L231" s="10" t="s">
        <v>51</v>
      </c>
      <c r="M231" s="11" t="s">
        <v>51</v>
      </c>
      <c r="N231" s="15" t="s">
        <v>51</v>
      </c>
      <c r="O231" s="16" t="s">
        <v>51</v>
      </c>
      <c r="P231" s="17" t="s">
        <v>51</v>
      </c>
      <c r="Q231" s="13" t="s">
        <v>51</v>
      </c>
      <c r="R231" s="14" t="s">
        <v>51</v>
      </c>
      <c r="S231" s="15" t="s">
        <v>51</v>
      </c>
      <c r="T231" s="16" t="s">
        <v>51</v>
      </c>
      <c r="U231" s="16" t="s">
        <v>51</v>
      </c>
      <c r="V231" s="17" t="s">
        <v>51</v>
      </c>
    </row>
    <row r="232" spans="1:22" s="2" customFormat="1" ht="20.100000000000001" customHeight="1" x14ac:dyDescent="0.25">
      <c r="A232" s="4" t="s">
        <v>27</v>
      </c>
      <c r="B232" s="4" t="s">
        <v>28</v>
      </c>
      <c r="C232" s="4" t="s">
        <v>28</v>
      </c>
      <c r="D232" s="4" t="s">
        <v>274</v>
      </c>
      <c r="E232" s="4" t="s">
        <v>293</v>
      </c>
      <c r="F232" s="4" t="s">
        <v>295</v>
      </c>
      <c r="G232" s="5" t="s">
        <v>32</v>
      </c>
      <c r="H232" s="6">
        <v>26</v>
      </c>
      <c r="I232" s="7">
        <v>94</v>
      </c>
      <c r="J232" s="8" t="s">
        <v>51</v>
      </c>
      <c r="K232" s="9" t="s">
        <v>51</v>
      </c>
      <c r="L232" s="10" t="s">
        <v>51</v>
      </c>
      <c r="M232" s="11" t="s">
        <v>51</v>
      </c>
      <c r="N232" s="15" t="s">
        <v>51</v>
      </c>
      <c r="O232" s="16" t="s">
        <v>51</v>
      </c>
      <c r="P232" s="17" t="s">
        <v>51</v>
      </c>
      <c r="Q232" s="13" t="s">
        <v>51</v>
      </c>
      <c r="R232" s="14" t="s">
        <v>51</v>
      </c>
      <c r="S232" s="15" t="s">
        <v>51</v>
      </c>
      <c r="T232" s="16" t="s">
        <v>51</v>
      </c>
      <c r="U232" s="16" t="s">
        <v>51</v>
      </c>
      <c r="V232" s="17" t="s">
        <v>51</v>
      </c>
    </row>
    <row r="233" spans="1:22" s="2" customFormat="1" ht="20.100000000000001" customHeight="1" x14ac:dyDescent="0.25">
      <c r="A233" s="4" t="s">
        <v>27</v>
      </c>
      <c r="B233" s="4" t="s">
        <v>28</v>
      </c>
      <c r="C233" s="4" t="s">
        <v>28</v>
      </c>
      <c r="D233" s="4" t="s">
        <v>274</v>
      </c>
      <c r="E233" s="4" t="s">
        <v>293</v>
      </c>
      <c r="F233" s="4" t="s">
        <v>296</v>
      </c>
      <c r="G233" s="5" t="s">
        <v>32</v>
      </c>
      <c r="H233" s="6">
        <v>31</v>
      </c>
      <c r="I233" s="7">
        <v>123</v>
      </c>
      <c r="J233" s="8">
        <v>100</v>
      </c>
      <c r="K233" s="9">
        <v>0</v>
      </c>
      <c r="L233" s="10">
        <v>47.967479674796749</v>
      </c>
      <c r="M233" s="11">
        <v>52.032520325203251</v>
      </c>
      <c r="N233" s="8">
        <v>30.081300813008131</v>
      </c>
      <c r="O233" s="12">
        <v>47.967479674796749</v>
      </c>
      <c r="P233" s="9">
        <v>21.951219512195124</v>
      </c>
      <c r="Q233" s="13">
        <v>99.2</v>
      </c>
      <c r="R233" s="14">
        <v>86</v>
      </c>
      <c r="S233" s="15">
        <v>26.744186046511629</v>
      </c>
      <c r="T233" s="16">
        <v>65.116279069767444</v>
      </c>
      <c r="U233" s="16">
        <v>2.3255813953488373</v>
      </c>
      <c r="V233" s="17">
        <v>5.8139534883720927</v>
      </c>
    </row>
    <row r="234" spans="1:22" s="2" customFormat="1" ht="20.100000000000001" customHeight="1" x14ac:dyDescent="0.25">
      <c r="A234" s="4" t="s">
        <v>27</v>
      </c>
      <c r="B234" s="4" t="s">
        <v>28</v>
      </c>
      <c r="C234" s="4" t="s">
        <v>28</v>
      </c>
      <c r="D234" s="4" t="s">
        <v>274</v>
      </c>
      <c r="E234" s="4" t="s">
        <v>293</v>
      </c>
      <c r="F234" s="4" t="s">
        <v>297</v>
      </c>
      <c r="G234" s="5" t="s">
        <v>32</v>
      </c>
      <c r="H234" s="6">
        <v>49</v>
      </c>
      <c r="I234" s="7">
        <v>176</v>
      </c>
      <c r="J234" s="8">
        <v>100</v>
      </c>
      <c r="K234" s="9">
        <v>0</v>
      </c>
      <c r="L234" s="10">
        <v>40.340909090909093</v>
      </c>
      <c r="M234" s="11">
        <v>59.659090909090907</v>
      </c>
      <c r="N234" s="8">
        <v>23.295454545454547</v>
      </c>
      <c r="O234" s="12">
        <v>51.136363636363633</v>
      </c>
      <c r="P234" s="9">
        <v>25.568181818181817</v>
      </c>
      <c r="Q234" s="13">
        <v>99.4</v>
      </c>
      <c r="R234" s="14">
        <v>135</v>
      </c>
      <c r="S234" s="15">
        <v>32.592592592592595</v>
      </c>
      <c r="T234" s="16">
        <v>58.518518518518519</v>
      </c>
      <c r="U234" s="16">
        <v>0.7407407407407407</v>
      </c>
      <c r="V234" s="17">
        <v>8.1481481481481488</v>
      </c>
    </row>
    <row r="235" spans="1:22" s="2" customFormat="1" ht="20.100000000000001" customHeight="1" x14ac:dyDescent="0.25">
      <c r="A235" s="4" t="s">
        <v>27</v>
      </c>
      <c r="B235" s="4" t="s">
        <v>28</v>
      </c>
      <c r="C235" s="4" t="s">
        <v>28</v>
      </c>
      <c r="D235" s="4" t="s">
        <v>274</v>
      </c>
      <c r="E235" s="4" t="s">
        <v>293</v>
      </c>
      <c r="F235" s="4" t="s">
        <v>298</v>
      </c>
      <c r="G235" s="5" t="s">
        <v>32</v>
      </c>
      <c r="H235" s="6">
        <v>25</v>
      </c>
      <c r="I235" s="7">
        <v>109</v>
      </c>
      <c r="J235" s="8" t="s">
        <v>51</v>
      </c>
      <c r="K235" s="9" t="s">
        <v>51</v>
      </c>
      <c r="L235" s="10" t="s">
        <v>51</v>
      </c>
      <c r="M235" s="11" t="s">
        <v>51</v>
      </c>
      <c r="N235" s="15" t="s">
        <v>51</v>
      </c>
      <c r="O235" s="16" t="s">
        <v>51</v>
      </c>
      <c r="P235" s="17" t="s">
        <v>51</v>
      </c>
      <c r="Q235" s="13" t="s">
        <v>51</v>
      </c>
      <c r="R235" s="14" t="s">
        <v>51</v>
      </c>
      <c r="S235" s="15" t="s">
        <v>51</v>
      </c>
      <c r="T235" s="16" t="s">
        <v>51</v>
      </c>
      <c r="U235" s="16" t="s">
        <v>51</v>
      </c>
      <c r="V235" s="17" t="s">
        <v>51</v>
      </c>
    </row>
    <row r="236" spans="1:22" s="2" customFormat="1" ht="20.100000000000001" customHeight="1" x14ac:dyDescent="0.25">
      <c r="A236" s="4" t="s">
        <v>27</v>
      </c>
      <c r="B236" s="4" t="s">
        <v>28</v>
      </c>
      <c r="C236" s="4" t="s">
        <v>28</v>
      </c>
      <c r="D236" s="4" t="s">
        <v>274</v>
      </c>
      <c r="E236" s="4" t="s">
        <v>293</v>
      </c>
      <c r="F236" s="4" t="s">
        <v>299</v>
      </c>
      <c r="G236" s="5" t="s">
        <v>32</v>
      </c>
      <c r="H236" s="6">
        <v>31</v>
      </c>
      <c r="I236" s="7">
        <v>119</v>
      </c>
      <c r="J236" s="8">
        <v>100</v>
      </c>
      <c r="K236" s="9">
        <v>0</v>
      </c>
      <c r="L236" s="10">
        <v>42.016806722689076</v>
      </c>
      <c r="M236" s="11">
        <v>57.983193277310924</v>
      </c>
      <c r="N236" s="8">
        <v>23.529411764705884</v>
      </c>
      <c r="O236" s="12">
        <v>57.142857142857146</v>
      </c>
      <c r="P236" s="9">
        <v>19.327731092436974</v>
      </c>
      <c r="Q236" s="13">
        <v>100</v>
      </c>
      <c r="R236" s="14">
        <v>91</v>
      </c>
      <c r="S236" s="15">
        <v>27.472527472527471</v>
      </c>
      <c r="T236" s="16">
        <v>62.637362637362635</v>
      </c>
      <c r="U236" s="16">
        <v>1.098901098901099</v>
      </c>
      <c r="V236" s="17">
        <v>8.791208791208792</v>
      </c>
    </row>
    <row r="237" spans="1:22" s="2" customFormat="1" ht="20.100000000000001" customHeight="1" x14ac:dyDescent="0.25">
      <c r="A237" s="4" t="s">
        <v>27</v>
      </c>
      <c r="B237" s="4" t="s">
        <v>28</v>
      </c>
      <c r="C237" s="4" t="s">
        <v>28</v>
      </c>
      <c r="D237" s="4" t="s">
        <v>274</v>
      </c>
      <c r="E237" s="4" t="s">
        <v>293</v>
      </c>
      <c r="F237" s="4" t="s">
        <v>300</v>
      </c>
      <c r="G237" s="5" t="s">
        <v>49</v>
      </c>
      <c r="H237" s="6">
        <v>56</v>
      </c>
      <c r="I237" s="7">
        <v>229</v>
      </c>
      <c r="J237" s="8">
        <v>100</v>
      </c>
      <c r="K237" s="9">
        <v>0</v>
      </c>
      <c r="L237" s="10">
        <v>50.655021834061138</v>
      </c>
      <c r="M237" s="11">
        <v>49.344978165938862</v>
      </c>
      <c r="N237" s="8">
        <v>19.650655021834062</v>
      </c>
      <c r="O237" s="12">
        <v>58.515283842794759</v>
      </c>
      <c r="P237" s="9">
        <v>21.834061135371179</v>
      </c>
      <c r="Q237" s="13">
        <v>99.6</v>
      </c>
      <c r="R237" s="14">
        <v>184</v>
      </c>
      <c r="S237" s="15">
        <v>37.5</v>
      </c>
      <c r="T237" s="16">
        <v>54.891304347826086</v>
      </c>
      <c r="U237" s="16">
        <v>1.0869565217391304</v>
      </c>
      <c r="V237" s="17">
        <v>6.5217391304347823</v>
      </c>
    </row>
  </sheetData>
  <mergeCells count="26">
    <mergeCell ref="E2:E4"/>
    <mergeCell ref="A2:A4"/>
    <mergeCell ref="B2:B4"/>
    <mergeCell ref="C2:C4"/>
    <mergeCell ref="D2:D4"/>
    <mergeCell ref="F2:F4"/>
    <mergeCell ref="G2:G4"/>
    <mergeCell ref="H2:H4"/>
    <mergeCell ref="I2:I4"/>
    <mergeCell ref="J2:K2"/>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7"/>
  <sheetViews>
    <sheetView rightToLeft="1" workbookViewId="0">
      <selection activeCell="E2" sqref="E2:E4"/>
    </sheetView>
  </sheetViews>
  <sheetFormatPr baseColWidth="10" defaultRowHeight="15" x14ac:dyDescent="0.25"/>
  <cols>
    <col min="4" max="4" width="12.85546875" customWidth="1"/>
  </cols>
  <sheetData>
    <row r="1" spans="1:23" s="19" customFormat="1" ht="24.95" customHeight="1" x14ac:dyDescent="0.25">
      <c r="A1" s="18" t="s">
        <v>301</v>
      </c>
      <c r="G1" s="20"/>
      <c r="I1" s="2"/>
    </row>
    <row r="2" spans="1:23" s="19" customFormat="1" ht="75" customHeight="1" x14ac:dyDescent="0.25">
      <c r="A2" s="113" t="s">
        <v>1</v>
      </c>
      <c r="B2" s="113" t="s">
        <v>2</v>
      </c>
      <c r="C2" s="113" t="s">
        <v>3</v>
      </c>
      <c r="D2" s="113" t="s">
        <v>4</v>
      </c>
      <c r="E2" s="113" t="s">
        <v>5</v>
      </c>
      <c r="F2" s="113" t="s">
        <v>6</v>
      </c>
      <c r="G2" s="116" t="s">
        <v>7</v>
      </c>
      <c r="H2" s="119" t="s">
        <v>8</v>
      </c>
      <c r="I2" s="96" t="s">
        <v>9</v>
      </c>
      <c r="J2" s="63" t="s">
        <v>302</v>
      </c>
      <c r="K2" s="64"/>
      <c r="L2" s="64"/>
      <c r="M2" s="64"/>
      <c r="N2" s="64"/>
      <c r="O2" s="64"/>
      <c r="P2" s="64"/>
      <c r="Q2" s="65"/>
      <c r="R2" s="122" t="s">
        <v>303</v>
      </c>
      <c r="S2" s="103" t="s">
        <v>304</v>
      </c>
      <c r="T2" s="103" t="s">
        <v>305</v>
      </c>
      <c r="U2" s="103" t="s">
        <v>306</v>
      </c>
      <c r="V2" s="103" t="s">
        <v>307</v>
      </c>
      <c r="W2" s="106" t="s">
        <v>308</v>
      </c>
    </row>
    <row r="3" spans="1:23" s="19" customFormat="1" ht="39.950000000000003" customHeight="1" x14ac:dyDescent="0.25">
      <c r="A3" s="114"/>
      <c r="B3" s="114"/>
      <c r="C3" s="114"/>
      <c r="D3" s="114"/>
      <c r="E3" s="114"/>
      <c r="F3" s="114"/>
      <c r="G3" s="117"/>
      <c r="H3" s="120"/>
      <c r="I3" s="97"/>
      <c r="J3" s="109" t="s">
        <v>309</v>
      </c>
      <c r="K3" s="111" t="s">
        <v>310</v>
      </c>
      <c r="L3" s="111" t="s">
        <v>311</v>
      </c>
      <c r="M3" s="111" t="s">
        <v>312</v>
      </c>
      <c r="N3" s="111" t="s">
        <v>313</v>
      </c>
      <c r="O3" s="111" t="s">
        <v>314</v>
      </c>
      <c r="P3" s="111" t="s">
        <v>315</v>
      </c>
      <c r="Q3" s="125" t="s">
        <v>316</v>
      </c>
      <c r="R3" s="123"/>
      <c r="S3" s="104"/>
      <c r="T3" s="104"/>
      <c r="U3" s="104"/>
      <c r="V3" s="104"/>
      <c r="W3" s="107"/>
    </row>
    <row r="4" spans="1:23" s="19" customFormat="1" ht="133.5" customHeight="1" x14ac:dyDescent="0.25">
      <c r="A4" s="115"/>
      <c r="B4" s="115"/>
      <c r="C4" s="115"/>
      <c r="D4" s="115"/>
      <c r="E4" s="115"/>
      <c r="F4" s="115"/>
      <c r="G4" s="118"/>
      <c r="H4" s="121"/>
      <c r="I4" s="98"/>
      <c r="J4" s="110"/>
      <c r="K4" s="112"/>
      <c r="L4" s="112"/>
      <c r="M4" s="112"/>
      <c r="N4" s="112"/>
      <c r="O4" s="112"/>
      <c r="P4" s="112"/>
      <c r="Q4" s="126"/>
      <c r="R4" s="124"/>
      <c r="S4" s="105"/>
      <c r="T4" s="105"/>
      <c r="U4" s="105"/>
      <c r="V4" s="105"/>
      <c r="W4" s="108"/>
    </row>
    <row r="5" spans="1:23" s="19" customFormat="1" ht="20.100000000000001" customHeight="1" x14ac:dyDescent="0.25">
      <c r="A5" s="21" t="s">
        <v>27</v>
      </c>
      <c r="B5" s="21" t="s">
        <v>28</v>
      </c>
      <c r="C5" s="21" t="s">
        <v>29</v>
      </c>
      <c r="D5" s="21" t="s">
        <v>30</v>
      </c>
      <c r="E5" s="21" t="s">
        <v>31</v>
      </c>
      <c r="F5" s="21" t="s">
        <v>31</v>
      </c>
      <c r="G5" s="22" t="s">
        <v>32</v>
      </c>
      <c r="H5" s="14">
        <v>151</v>
      </c>
      <c r="I5" s="7">
        <v>501</v>
      </c>
      <c r="J5" s="8">
        <v>0</v>
      </c>
      <c r="K5" s="12">
        <v>0</v>
      </c>
      <c r="L5" s="12">
        <v>19.205298013245034</v>
      </c>
      <c r="M5" s="12">
        <v>54.966887417218544</v>
      </c>
      <c r="N5" s="12">
        <v>0</v>
      </c>
      <c r="O5" s="12">
        <v>21.192052980132452</v>
      </c>
      <c r="P5" s="12">
        <v>1.3245033112582782</v>
      </c>
      <c r="Q5" s="9">
        <v>3.3112582781456954</v>
      </c>
      <c r="R5" s="10">
        <v>0.6754966887417222</v>
      </c>
      <c r="S5" s="23">
        <v>0.6754966887417222</v>
      </c>
      <c r="T5" s="23">
        <v>1.0397350993377485</v>
      </c>
      <c r="U5" s="23">
        <v>19.735099337748355</v>
      </c>
      <c r="V5" s="23">
        <v>59.920529801324491</v>
      </c>
      <c r="W5" s="11">
        <v>2.3907284768211925</v>
      </c>
    </row>
    <row r="6" spans="1:23" s="19" customFormat="1" ht="20.100000000000001" customHeight="1" x14ac:dyDescent="0.25">
      <c r="A6" s="21" t="s">
        <v>27</v>
      </c>
      <c r="B6" s="21" t="s">
        <v>28</v>
      </c>
      <c r="C6" s="21" t="s">
        <v>29</v>
      </c>
      <c r="D6" s="21" t="s">
        <v>30</v>
      </c>
      <c r="E6" s="21" t="s">
        <v>33</v>
      </c>
      <c r="F6" s="21" t="s">
        <v>33</v>
      </c>
      <c r="G6" s="22" t="s">
        <v>32</v>
      </c>
      <c r="H6" s="14">
        <v>118</v>
      </c>
      <c r="I6" s="7">
        <v>401</v>
      </c>
      <c r="J6" s="8">
        <v>0</v>
      </c>
      <c r="K6" s="12">
        <v>0</v>
      </c>
      <c r="L6" s="12">
        <v>0</v>
      </c>
      <c r="M6" s="12">
        <v>20.512820512820515</v>
      </c>
      <c r="N6" s="12">
        <v>0</v>
      </c>
      <c r="O6" s="12">
        <v>71.794871794871796</v>
      </c>
      <c r="P6" s="12">
        <v>7.6923076923076925</v>
      </c>
      <c r="Q6" s="9">
        <v>0</v>
      </c>
      <c r="R6" s="10">
        <v>0</v>
      </c>
      <c r="S6" s="23">
        <v>0</v>
      </c>
      <c r="T6" s="23">
        <v>2</v>
      </c>
      <c r="U6" s="23">
        <v>2.9829059829059825</v>
      </c>
      <c r="V6" s="23">
        <v>45</v>
      </c>
      <c r="W6" s="11">
        <v>1.9829059829059827</v>
      </c>
    </row>
    <row r="7" spans="1:23" s="19" customFormat="1" ht="20.100000000000001" customHeight="1" x14ac:dyDescent="0.25">
      <c r="A7" s="21" t="s">
        <v>27</v>
      </c>
      <c r="B7" s="21" t="s">
        <v>28</v>
      </c>
      <c r="C7" s="21" t="s">
        <v>29</v>
      </c>
      <c r="D7" s="21" t="s">
        <v>30</v>
      </c>
      <c r="E7" s="21" t="s">
        <v>34</v>
      </c>
      <c r="F7" s="21" t="s">
        <v>34</v>
      </c>
      <c r="G7" s="22" t="s">
        <v>32</v>
      </c>
      <c r="H7" s="14">
        <v>162</v>
      </c>
      <c r="I7" s="7">
        <v>570</v>
      </c>
      <c r="J7" s="8">
        <v>0.61728395061728392</v>
      </c>
      <c r="K7" s="12">
        <v>0</v>
      </c>
      <c r="L7" s="12">
        <v>57.407407407407405</v>
      </c>
      <c r="M7" s="12">
        <v>25.308641975308642</v>
      </c>
      <c r="N7" s="12">
        <v>0</v>
      </c>
      <c r="O7" s="12">
        <v>4.9382716049382713</v>
      </c>
      <c r="P7" s="12">
        <v>9.2592592592592595</v>
      </c>
      <c r="Q7" s="9">
        <v>2.4691358024691357</v>
      </c>
      <c r="R7" s="10">
        <v>1.0185185185185186</v>
      </c>
      <c r="S7" s="23">
        <v>1.0123456790123457</v>
      </c>
      <c r="T7" s="23">
        <v>1.037037037037037</v>
      </c>
      <c r="U7" s="23">
        <v>1.0246913580246915</v>
      </c>
      <c r="V7" s="23">
        <v>40.067901234567906</v>
      </c>
      <c r="W7" s="11">
        <v>1.0864197530864201</v>
      </c>
    </row>
    <row r="8" spans="1:23" s="19" customFormat="1" ht="20.100000000000001" customHeight="1" x14ac:dyDescent="0.25">
      <c r="A8" s="21" t="s">
        <v>27</v>
      </c>
      <c r="B8" s="21" t="s">
        <v>28</v>
      </c>
      <c r="C8" s="21" t="s">
        <v>29</v>
      </c>
      <c r="D8" s="21" t="s">
        <v>30</v>
      </c>
      <c r="E8" s="21" t="s">
        <v>35</v>
      </c>
      <c r="F8" s="21" t="s">
        <v>35</v>
      </c>
      <c r="G8" s="22" t="s">
        <v>32</v>
      </c>
      <c r="H8" s="14">
        <v>54</v>
      </c>
      <c r="I8" s="7">
        <v>174</v>
      </c>
      <c r="J8" s="8">
        <v>0</v>
      </c>
      <c r="K8" s="12">
        <v>0</v>
      </c>
      <c r="L8" s="12">
        <v>11.111111111111111</v>
      </c>
      <c r="M8" s="12">
        <v>31.481481481481481</v>
      </c>
      <c r="N8" s="12">
        <v>0</v>
      </c>
      <c r="O8" s="12">
        <v>53.703703703703702</v>
      </c>
      <c r="P8" s="12">
        <v>0</v>
      </c>
      <c r="Q8" s="9">
        <v>3.7037037037037037</v>
      </c>
      <c r="R8" s="10">
        <v>5.5555555555555546E-2</v>
      </c>
      <c r="S8" s="23">
        <v>5.5555555555555546E-2</v>
      </c>
      <c r="T8" s="23">
        <v>0.1851851851851852</v>
      </c>
      <c r="U8" s="23">
        <v>5.5185185185185182</v>
      </c>
      <c r="V8" s="23">
        <v>42.907407407407426</v>
      </c>
      <c r="W8" s="11">
        <v>5.2037037037037033</v>
      </c>
    </row>
    <row r="9" spans="1:23" s="19" customFormat="1" ht="20.100000000000001" customHeight="1" x14ac:dyDescent="0.25">
      <c r="A9" s="21" t="s">
        <v>27</v>
      </c>
      <c r="B9" s="21" t="s">
        <v>28</v>
      </c>
      <c r="C9" s="21" t="s">
        <v>29</v>
      </c>
      <c r="D9" s="21" t="s">
        <v>30</v>
      </c>
      <c r="E9" s="21" t="s">
        <v>36</v>
      </c>
      <c r="F9" s="21" t="s">
        <v>36</v>
      </c>
      <c r="G9" s="22" t="s">
        <v>32</v>
      </c>
      <c r="H9" s="14">
        <v>60</v>
      </c>
      <c r="I9" s="7">
        <v>260</v>
      </c>
      <c r="J9" s="8">
        <v>0</v>
      </c>
      <c r="K9" s="12">
        <v>0</v>
      </c>
      <c r="L9" s="12">
        <v>0</v>
      </c>
      <c r="M9" s="12">
        <v>28.333333333333332</v>
      </c>
      <c r="N9" s="12">
        <v>1.6666666666666667</v>
      </c>
      <c r="O9" s="12">
        <v>65</v>
      </c>
      <c r="P9" s="12">
        <v>1.6666666666666667</v>
      </c>
      <c r="Q9" s="9">
        <v>3.3333333333333335</v>
      </c>
      <c r="R9" s="10">
        <v>1.6666666666666677E-2</v>
      </c>
      <c r="S9" s="23">
        <v>1.6666666666666677E-2</v>
      </c>
      <c r="T9" s="23">
        <v>1.3166666666666667</v>
      </c>
      <c r="U9" s="23">
        <v>2.4999999999999996</v>
      </c>
      <c r="V9" s="23">
        <v>45.25</v>
      </c>
      <c r="W9" s="11">
        <v>1.3166666666666667</v>
      </c>
    </row>
    <row r="10" spans="1:23" s="19" customFormat="1" ht="20.100000000000001" customHeight="1" x14ac:dyDescent="0.25">
      <c r="A10" s="21" t="s">
        <v>27</v>
      </c>
      <c r="B10" s="21" t="s">
        <v>28</v>
      </c>
      <c r="C10" s="21" t="s">
        <v>29</v>
      </c>
      <c r="D10" s="21" t="s">
        <v>30</v>
      </c>
      <c r="E10" s="21" t="s">
        <v>37</v>
      </c>
      <c r="F10" s="21" t="s">
        <v>38</v>
      </c>
      <c r="G10" s="22" t="s">
        <v>32</v>
      </c>
      <c r="H10" s="14">
        <v>69</v>
      </c>
      <c r="I10" s="7">
        <v>210</v>
      </c>
      <c r="J10" s="8">
        <v>0</v>
      </c>
      <c r="K10" s="12">
        <v>0</v>
      </c>
      <c r="L10" s="12">
        <v>4.3478260869565215</v>
      </c>
      <c r="M10" s="12">
        <v>18.840579710144926</v>
      </c>
      <c r="N10" s="12">
        <v>0</v>
      </c>
      <c r="O10" s="12">
        <v>75.362318840579704</v>
      </c>
      <c r="P10" s="12">
        <v>0</v>
      </c>
      <c r="Q10" s="9">
        <v>1.4492753623188406</v>
      </c>
      <c r="R10" s="10">
        <v>0.13043478260869565</v>
      </c>
      <c r="S10" s="23">
        <v>0.13043478260869565</v>
      </c>
      <c r="T10" s="23">
        <v>0.24637681159420285</v>
      </c>
      <c r="U10" s="23">
        <v>22.898550724637683</v>
      </c>
      <c r="V10" s="23">
        <v>63.826086956521742</v>
      </c>
      <c r="W10" s="11">
        <v>20.782608695652169</v>
      </c>
    </row>
    <row r="11" spans="1:23" s="19" customFormat="1" ht="20.100000000000001" customHeight="1" x14ac:dyDescent="0.25">
      <c r="A11" s="21" t="s">
        <v>27</v>
      </c>
      <c r="B11" s="21" t="s">
        <v>28</v>
      </c>
      <c r="C11" s="21" t="s">
        <v>29</v>
      </c>
      <c r="D11" s="21" t="s">
        <v>39</v>
      </c>
      <c r="E11" s="21" t="s">
        <v>40</v>
      </c>
      <c r="F11" s="21" t="s">
        <v>40</v>
      </c>
      <c r="G11" s="22" t="s">
        <v>32</v>
      </c>
      <c r="H11" s="14">
        <v>352</v>
      </c>
      <c r="I11" s="7">
        <v>1465</v>
      </c>
      <c r="J11" s="8">
        <v>0</v>
      </c>
      <c r="K11" s="12">
        <v>0.28409090909090912</v>
      </c>
      <c r="L11" s="12">
        <v>0</v>
      </c>
      <c r="M11" s="12">
        <v>6.8181818181818183</v>
      </c>
      <c r="N11" s="12">
        <v>0.56818181818181823</v>
      </c>
      <c r="O11" s="12">
        <v>40.625</v>
      </c>
      <c r="P11" s="12">
        <v>51.420454545454547</v>
      </c>
      <c r="Q11" s="9">
        <v>0.28409090909090912</v>
      </c>
      <c r="R11" s="10">
        <v>0</v>
      </c>
      <c r="S11" s="23">
        <v>0</v>
      </c>
      <c r="T11" s="23">
        <v>0.40340909090909094</v>
      </c>
      <c r="U11" s="23">
        <v>3.394886363636362</v>
      </c>
      <c r="V11" s="23">
        <v>3.4119318181818188</v>
      </c>
      <c r="W11" s="11">
        <v>3.4119318181818188</v>
      </c>
    </row>
    <row r="12" spans="1:23" s="19" customFormat="1" ht="20.100000000000001" customHeight="1" x14ac:dyDescent="0.25">
      <c r="A12" s="21" t="s">
        <v>27</v>
      </c>
      <c r="B12" s="21" t="s">
        <v>28</v>
      </c>
      <c r="C12" s="21" t="s">
        <v>29</v>
      </c>
      <c r="D12" s="21" t="s">
        <v>39</v>
      </c>
      <c r="E12" s="21" t="s">
        <v>41</v>
      </c>
      <c r="F12" s="21" t="s">
        <v>41</v>
      </c>
      <c r="G12" s="22" t="s">
        <v>32</v>
      </c>
      <c r="H12" s="14">
        <v>292</v>
      </c>
      <c r="I12" s="7">
        <v>1223</v>
      </c>
      <c r="J12" s="8">
        <v>0</v>
      </c>
      <c r="K12" s="12">
        <v>0.34246575342465752</v>
      </c>
      <c r="L12" s="12">
        <v>0</v>
      </c>
      <c r="M12" s="12">
        <v>7.1917808219178081</v>
      </c>
      <c r="N12" s="12">
        <v>0.34246575342465752</v>
      </c>
      <c r="O12" s="12">
        <v>82.876712328767127</v>
      </c>
      <c r="P12" s="12">
        <v>9.2465753424657535</v>
      </c>
      <c r="Q12" s="9">
        <v>0</v>
      </c>
      <c r="R12" s="10">
        <v>6.8493150684931503E-3</v>
      </c>
      <c r="S12" s="23">
        <v>0</v>
      </c>
      <c r="T12" s="23">
        <v>0.70205479452054775</v>
      </c>
      <c r="U12" s="23">
        <v>3.3458904109589027</v>
      </c>
      <c r="V12" s="23">
        <v>3.3561643835616448</v>
      </c>
      <c r="W12" s="11">
        <v>3.373287671232879</v>
      </c>
    </row>
    <row r="13" spans="1:23" s="19" customFormat="1" ht="20.100000000000001" customHeight="1" x14ac:dyDescent="0.25">
      <c r="A13" s="21" t="s">
        <v>27</v>
      </c>
      <c r="B13" s="21" t="s">
        <v>28</v>
      </c>
      <c r="C13" s="21" t="s">
        <v>29</v>
      </c>
      <c r="D13" s="21" t="s">
        <v>39</v>
      </c>
      <c r="E13" s="21" t="s">
        <v>42</v>
      </c>
      <c r="F13" s="21" t="s">
        <v>42</v>
      </c>
      <c r="G13" s="22" t="s">
        <v>32</v>
      </c>
      <c r="H13" s="14">
        <v>292</v>
      </c>
      <c r="I13" s="7">
        <v>1345</v>
      </c>
      <c r="J13" s="8">
        <v>0</v>
      </c>
      <c r="K13" s="12">
        <v>0</v>
      </c>
      <c r="L13" s="12">
        <v>0</v>
      </c>
      <c r="M13" s="12">
        <v>1.0273972602739727</v>
      </c>
      <c r="N13" s="12">
        <v>0</v>
      </c>
      <c r="O13" s="12">
        <v>56.506849315068493</v>
      </c>
      <c r="P13" s="12">
        <v>42.123287671232873</v>
      </c>
      <c r="Q13" s="9">
        <v>0.34246575342465752</v>
      </c>
      <c r="R13" s="10">
        <v>0.79452054794520532</v>
      </c>
      <c r="S13" s="23">
        <v>0.79452054794520532</v>
      </c>
      <c r="T13" s="23">
        <v>0.81164383561643849</v>
      </c>
      <c r="U13" s="23">
        <v>2.8150684931506835</v>
      </c>
      <c r="V13" s="23">
        <v>2.8150684931506835</v>
      </c>
      <c r="W13" s="11">
        <v>2.8253424657534256</v>
      </c>
    </row>
    <row r="14" spans="1:23" s="19" customFormat="1" ht="20.100000000000001" customHeight="1" x14ac:dyDescent="0.25">
      <c r="A14" s="21" t="s">
        <v>27</v>
      </c>
      <c r="B14" s="21" t="s">
        <v>28</v>
      </c>
      <c r="C14" s="21" t="s">
        <v>29</v>
      </c>
      <c r="D14" s="21" t="s">
        <v>39</v>
      </c>
      <c r="E14" s="21" t="s">
        <v>42</v>
      </c>
      <c r="F14" s="21" t="s">
        <v>43</v>
      </c>
      <c r="G14" s="22" t="s">
        <v>32</v>
      </c>
      <c r="H14" s="14">
        <v>54</v>
      </c>
      <c r="I14" s="7">
        <v>260</v>
      </c>
      <c r="J14" s="8">
        <v>0</v>
      </c>
      <c r="K14" s="12">
        <v>0</v>
      </c>
      <c r="L14" s="12">
        <v>0</v>
      </c>
      <c r="M14" s="12">
        <v>3.7037037037037037</v>
      </c>
      <c r="N14" s="12">
        <v>0</v>
      </c>
      <c r="O14" s="12">
        <v>62.962962962962962</v>
      </c>
      <c r="P14" s="12">
        <v>33.333333333333336</v>
      </c>
      <c r="Q14" s="9">
        <v>0</v>
      </c>
      <c r="R14" s="10">
        <v>0.90740740740740733</v>
      </c>
      <c r="S14" s="23">
        <v>0.90740740740740733</v>
      </c>
      <c r="T14" s="23">
        <v>0.92592592592592593</v>
      </c>
      <c r="U14" s="23">
        <v>3</v>
      </c>
      <c r="V14" s="23">
        <v>3</v>
      </c>
      <c r="W14" s="11">
        <v>3</v>
      </c>
    </row>
    <row r="15" spans="1:23" s="19" customFormat="1" ht="20.100000000000001" customHeight="1" x14ac:dyDescent="0.25">
      <c r="A15" s="21" t="s">
        <v>27</v>
      </c>
      <c r="B15" s="21" t="s">
        <v>28</v>
      </c>
      <c r="C15" s="21" t="s">
        <v>29</v>
      </c>
      <c r="D15" s="21" t="s">
        <v>39</v>
      </c>
      <c r="E15" s="21" t="s">
        <v>44</v>
      </c>
      <c r="F15" s="21" t="s">
        <v>44</v>
      </c>
      <c r="G15" s="22" t="s">
        <v>32</v>
      </c>
      <c r="H15" s="14">
        <v>114</v>
      </c>
      <c r="I15" s="7">
        <v>544</v>
      </c>
      <c r="J15" s="8">
        <v>0</v>
      </c>
      <c r="K15" s="12">
        <v>0</v>
      </c>
      <c r="L15" s="12">
        <v>0</v>
      </c>
      <c r="M15" s="12">
        <v>2.6315789473684212</v>
      </c>
      <c r="N15" s="12">
        <v>0</v>
      </c>
      <c r="O15" s="12">
        <v>75.438596491228068</v>
      </c>
      <c r="P15" s="12">
        <v>20.17543859649123</v>
      </c>
      <c r="Q15" s="9">
        <v>1.7543859649122806</v>
      </c>
      <c r="R15" s="10">
        <v>0.92105263157894712</v>
      </c>
      <c r="S15" s="23">
        <v>0.91228070175438591</v>
      </c>
      <c r="T15" s="23">
        <v>0.99999999999999989</v>
      </c>
      <c r="U15" s="23">
        <v>3.0701754385964906</v>
      </c>
      <c r="V15" s="23">
        <v>3.0701754385964906</v>
      </c>
      <c r="W15" s="11">
        <v>3.0614035087719293</v>
      </c>
    </row>
    <row r="16" spans="1:23" s="19" customFormat="1" ht="20.100000000000001" customHeight="1" x14ac:dyDescent="0.25">
      <c r="A16" s="21" t="s">
        <v>27</v>
      </c>
      <c r="B16" s="21" t="s">
        <v>28</v>
      </c>
      <c r="C16" s="21" t="s">
        <v>29</v>
      </c>
      <c r="D16" s="21" t="s">
        <v>39</v>
      </c>
      <c r="E16" s="21" t="s">
        <v>45</v>
      </c>
      <c r="F16" s="21" t="s">
        <v>45</v>
      </c>
      <c r="G16" s="22" t="s">
        <v>32</v>
      </c>
      <c r="H16" s="14">
        <v>231</v>
      </c>
      <c r="I16" s="7">
        <v>930</v>
      </c>
      <c r="J16" s="8">
        <v>0</v>
      </c>
      <c r="K16" s="12">
        <v>0</v>
      </c>
      <c r="L16" s="12">
        <v>0</v>
      </c>
      <c r="M16" s="12">
        <v>16.883116883116884</v>
      </c>
      <c r="N16" s="12">
        <v>0.4329004329004329</v>
      </c>
      <c r="O16" s="12">
        <v>64.502164502164504</v>
      </c>
      <c r="P16" s="12">
        <v>17.748917748917748</v>
      </c>
      <c r="Q16" s="9">
        <v>0.4329004329004329</v>
      </c>
      <c r="R16" s="10">
        <v>1</v>
      </c>
      <c r="S16" s="23">
        <v>1</v>
      </c>
      <c r="T16" s="23">
        <v>1.0086580086580084</v>
      </c>
      <c r="U16" s="23">
        <v>1.0259740259740264</v>
      </c>
      <c r="V16" s="23">
        <v>1.0259740259740264</v>
      </c>
      <c r="W16" s="11">
        <v>1.0259740259740264</v>
      </c>
    </row>
    <row r="17" spans="1:23" s="19" customFormat="1" ht="20.100000000000001" customHeight="1" x14ac:dyDescent="0.25">
      <c r="A17" s="21" t="s">
        <v>27</v>
      </c>
      <c r="B17" s="21" t="s">
        <v>28</v>
      </c>
      <c r="C17" s="21" t="s">
        <v>29</v>
      </c>
      <c r="D17" s="21" t="s">
        <v>46</v>
      </c>
      <c r="E17" s="21" t="s">
        <v>47</v>
      </c>
      <c r="F17" s="21" t="s">
        <v>48</v>
      </c>
      <c r="G17" s="22" t="s">
        <v>49</v>
      </c>
      <c r="H17" s="14">
        <v>45</v>
      </c>
      <c r="I17" s="7">
        <v>144</v>
      </c>
      <c r="J17" s="8">
        <v>0</v>
      </c>
      <c r="K17" s="12">
        <v>0</v>
      </c>
      <c r="L17" s="12">
        <v>20</v>
      </c>
      <c r="M17" s="12">
        <v>13.333333333333334</v>
      </c>
      <c r="N17" s="12">
        <v>0</v>
      </c>
      <c r="O17" s="12">
        <v>60</v>
      </c>
      <c r="P17" s="12">
        <v>0</v>
      </c>
      <c r="Q17" s="9">
        <v>6.666666666666667</v>
      </c>
      <c r="R17" s="10">
        <v>1</v>
      </c>
      <c r="S17" s="23">
        <v>1</v>
      </c>
      <c r="T17" s="23">
        <v>1.3555555555555556</v>
      </c>
      <c r="U17" s="23">
        <v>20.111111111111111</v>
      </c>
      <c r="V17" s="23">
        <v>20.111111111111111</v>
      </c>
      <c r="W17" s="11">
        <v>1.8444444444444446</v>
      </c>
    </row>
    <row r="18" spans="1:23" s="19" customFormat="1" ht="20.100000000000001" customHeight="1" x14ac:dyDescent="0.25">
      <c r="A18" s="21" t="s">
        <v>27</v>
      </c>
      <c r="B18" s="21" t="s">
        <v>28</v>
      </c>
      <c r="C18" s="21" t="s">
        <v>29</v>
      </c>
      <c r="D18" s="21" t="s">
        <v>46</v>
      </c>
      <c r="E18" s="21" t="s">
        <v>47</v>
      </c>
      <c r="F18" s="21" t="s">
        <v>50</v>
      </c>
      <c r="G18" s="22" t="s">
        <v>32</v>
      </c>
      <c r="H18" s="14">
        <v>25</v>
      </c>
      <c r="I18" s="7">
        <v>63</v>
      </c>
      <c r="J18" s="8" t="s">
        <v>51</v>
      </c>
      <c r="K18" s="12" t="s">
        <v>51</v>
      </c>
      <c r="L18" s="12" t="s">
        <v>51</v>
      </c>
      <c r="M18" s="12" t="s">
        <v>51</v>
      </c>
      <c r="N18" s="12" t="s">
        <v>51</v>
      </c>
      <c r="O18" s="12" t="s">
        <v>51</v>
      </c>
      <c r="P18" s="12" t="s">
        <v>51</v>
      </c>
      <c r="Q18" s="9" t="s">
        <v>51</v>
      </c>
      <c r="R18" s="10" t="s">
        <v>51</v>
      </c>
      <c r="S18" s="23" t="s">
        <v>51</v>
      </c>
      <c r="T18" s="23" t="s">
        <v>51</v>
      </c>
      <c r="U18" s="23" t="s">
        <v>51</v>
      </c>
      <c r="V18" s="23" t="s">
        <v>51</v>
      </c>
      <c r="W18" s="11" t="s">
        <v>51</v>
      </c>
    </row>
    <row r="19" spans="1:23" s="19" customFormat="1" ht="20.100000000000001" customHeight="1" x14ac:dyDescent="0.25">
      <c r="A19" s="21" t="s">
        <v>27</v>
      </c>
      <c r="B19" s="21" t="s">
        <v>28</v>
      </c>
      <c r="C19" s="21" t="s">
        <v>29</v>
      </c>
      <c r="D19" s="21" t="s">
        <v>46</v>
      </c>
      <c r="E19" s="21" t="s">
        <v>47</v>
      </c>
      <c r="F19" s="21" t="s">
        <v>52</v>
      </c>
      <c r="G19" s="22" t="s">
        <v>49</v>
      </c>
      <c r="H19" s="14">
        <v>57</v>
      </c>
      <c r="I19" s="7">
        <v>175</v>
      </c>
      <c r="J19" s="8">
        <v>0</v>
      </c>
      <c r="K19" s="12">
        <v>0</v>
      </c>
      <c r="L19" s="12">
        <v>26.315789473684209</v>
      </c>
      <c r="M19" s="12">
        <v>29.82456140350877</v>
      </c>
      <c r="N19" s="12">
        <v>0</v>
      </c>
      <c r="O19" s="12">
        <v>24.561403508771932</v>
      </c>
      <c r="P19" s="12">
        <v>3.5087719298245612</v>
      </c>
      <c r="Q19" s="9">
        <v>15.789473684210526</v>
      </c>
      <c r="R19" s="10">
        <v>1.7894736842105263</v>
      </c>
      <c r="S19" s="23">
        <v>1</v>
      </c>
      <c r="T19" s="23">
        <v>1.8596491228070173</v>
      </c>
      <c r="U19" s="23">
        <v>20.403508771929825</v>
      </c>
      <c r="V19" s="23">
        <v>20.403508771929825</v>
      </c>
      <c r="W19" s="11">
        <v>1.9473684210526316</v>
      </c>
    </row>
    <row r="20" spans="1:23" s="19" customFormat="1" ht="20.100000000000001" customHeight="1" x14ac:dyDescent="0.25">
      <c r="A20" s="21" t="s">
        <v>27</v>
      </c>
      <c r="B20" s="21" t="s">
        <v>28</v>
      </c>
      <c r="C20" s="21" t="s">
        <v>29</v>
      </c>
      <c r="D20" s="21" t="s">
        <v>46</v>
      </c>
      <c r="E20" s="21" t="s">
        <v>53</v>
      </c>
      <c r="F20" s="21" t="s">
        <v>54</v>
      </c>
      <c r="G20" s="22" t="s">
        <v>32</v>
      </c>
      <c r="H20" s="14">
        <v>143</v>
      </c>
      <c r="I20" s="7">
        <v>464</v>
      </c>
      <c r="J20" s="8">
        <v>0</v>
      </c>
      <c r="K20" s="12">
        <v>0</v>
      </c>
      <c r="L20" s="12">
        <v>0</v>
      </c>
      <c r="M20" s="12">
        <v>0.69930069930069927</v>
      </c>
      <c r="N20" s="12">
        <v>0</v>
      </c>
      <c r="O20" s="12">
        <v>83.91608391608392</v>
      </c>
      <c r="P20" s="12">
        <v>14.685314685314685</v>
      </c>
      <c r="Q20" s="9">
        <v>0.69930069930069927</v>
      </c>
      <c r="R20" s="10">
        <v>1</v>
      </c>
      <c r="S20" s="23">
        <v>1</v>
      </c>
      <c r="T20" s="23">
        <v>1</v>
      </c>
      <c r="U20" s="23">
        <v>5.9790209790209801</v>
      </c>
      <c r="V20" s="23">
        <v>5.9930069930069934</v>
      </c>
      <c r="W20" s="11">
        <v>3.9930069930069942</v>
      </c>
    </row>
    <row r="21" spans="1:23" s="19" customFormat="1" ht="20.100000000000001" customHeight="1" x14ac:dyDescent="0.25">
      <c r="A21" s="21" t="s">
        <v>27</v>
      </c>
      <c r="B21" s="21" t="s">
        <v>28</v>
      </c>
      <c r="C21" s="21" t="s">
        <v>29</v>
      </c>
      <c r="D21" s="21" t="s">
        <v>46</v>
      </c>
      <c r="E21" s="21" t="s">
        <v>53</v>
      </c>
      <c r="F21" s="21" t="s">
        <v>55</v>
      </c>
      <c r="G21" s="22" t="s">
        <v>49</v>
      </c>
      <c r="H21" s="14">
        <v>193</v>
      </c>
      <c r="I21" s="7">
        <v>670</v>
      </c>
      <c r="J21" s="8">
        <v>0</v>
      </c>
      <c r="K21" s="12">
        <v>0</v>
      </c>
      <c r="L21" s="12">
        <v>1.5544041450777202</v>
      </c>
      <c r="M21" s="12">
        <v>2.0725388601036268</v>
      </c>
      <c r="N21" s="12">
        <v>2.0725388601036268</v>
      </c>
      <c r="O21" s="12">
        <v>77.720207253886016</v>
      </c>
      <c r="P21" s="12">
        <v>15.025906735751295</v>
      </c>
      <c r="Q21" s="9">
        <v>1.55440414507772</v>
      </c>
      <c r="R21" s="10">
        <v>1.1865284974093264</v>
      </c>
      <c r="S21" s="23">
        <v>1.1709844559585494</v>
      </c>
      <c r="T21" s="23">
        <v>1.5595854922279793</v>
      </c>
      <c r="U21" s="23">
        <v>6.704663212435233</v>
      </c>
      <c r="V21" s="23">
        <v>6.704663212435233</v>
      </c>
      <c r="W21" s="11">
        <v>5.0932642487046635</v>
      </c>
    </row>
    <row r="22" spans="1:23" s="19" customFormat="1" ht="20.100000000000001" customHeight="1" x14ac:dyDescent="0.25">
      <c r="A22" s="21" t="s">
        <v>27</v>
      </c>
      <c r="B22" s="21" t="s">
        <v>28</v>
      </c>
      <c r="C22" s="21" t="s">
        <v>29</v>
      </c>
      <c r="D22" s="21" t="s">
        <v>46</v>
      </c>
      <c r="E22" s="21" t="s">
        <v>53</v>
      </c>
      <c r="F22" s="21" t="s">
        <v>56</v>
      </c>
      <c r="G22" s="22" t="s">
        <v>32</v>
      </c>
      <c r="H22" s="14">
        <v>24</v>
      </c>
      <c r="I22" s="7">
        <v>85</v>
      </c>
      <c r="J22" s="8" t="s">
        <v>51</v>
      </c>
      <c r="K22" s="12" t="s">
        <v>51</v>
      </c>
      <c r="L22" s="12" t="s">
        <v>51</v>
      </c>
      <c r="M22" s="12" t="s">
        <v>51</v>
      </c>
      <c r="N22" s="12" t="s">
        <v>51</v>
      </c>
      <c r="O22" s="12" t="s">
        <v>51</v>
      </c>
      <c r="P22" s="12" t="s">
        <v>51</v>
      </c>
      <c r="Q22" s="9" t="s">
        <v>51</v>
      </c>
      <c r="R22" s="10" t="s">
        <v>51</v>
      </c>
      <c r="S22" s="23" t="s">
        <v>51</v>
      </c>
      <c r="T22" s="23" t="s">
        <v>51</v>
      </c>
      <c r="U22" s="23" t="s">
        <v>51</v>
      </c>
      <c r="V22" s="23" t="s">
        <v>51</v>
      </c>
      <c r="W22" s="11" t="s">
        <v>51</v>
      </c>
    </row>
    <row r="23" spans="1:23" s="19" customFormat="1" ht="20.100000000000001" customHeight="1" x14ac:dyDescent="0.25">
      <c r="A23" s="21" t="s">
        <v>27</v>
      </c>
      <c r="B23" s="21" t="s">
        <v>28</v>
      </c>
      <c r="C23" s="21" t="s">
        <v>29</v>
      </c>
      <c r="D23" s="21" t="s">
        <v>46</v>
      </c>
      <c r="E23" s="21" t="s">
        <v>53</v>
      </c>
      <c r="F23" s="21" t="s">
        <v>57</v>
      </c>
      <c r="G23" s="22" t="s">
        <v>49</v>
      </c>
      <c r="H23" s="14">
        <v>41</v>
      </c>
      <c r="I23" s="7">
        <v>133</v>
      </c>
      <c r="J23" s="8">
        <v>0</v>
      </c>
      <c r="K23" s="12">
        <v>0</v>
      </c>
      <c r="L23" s="12">
        <v>4.8780487804878048</v>
      </c>
      <c r="M23" s="12">
        <v>4.8780487804878048</v>
      </c>
      <c r="N23" s="12">
        <v>0</v>
      </c>
      <c r="O23" s="12">
        <v>56.097560975609753</v>
      </c>
      <c r="P23" s="12">
        <v>29.26829268292683</v>
      </c>
      <c r="Q23" s="9">
        <v>4.8780487804878048</v>
      </c>
      <c r="R23" s="10">
        <v>1.0000000000000002</v>
      </c>
      <c r="S23" s="23">
        <v>0.95121951219512202</v>
      </c>
      <c r="T23" s="23">
        <v>1</v>
      </c>
      <c r="U23" s="23">
        <v>7.8780487804878048</v>
      </c>
      <c r="V23" s="23">
        <v>7.8780487804878048</v>
      </c>
      <c r="W23" s="11">
        <v>5.6341463414634143</v>
      </c>
    </row>
    <row r="24" spans="1:23" s="19" customFormat="1" ht="20.100000000000001" customHeight="1" x14ac:dyDescent="0.25">
      <c r="A24" s="21" t="s">
        <v>27</v>
      </c>
      <c r="B24" s="21" t="s">
        <v>28</v>
      </c>
      <c r="C24" s="21" t="s">
        <v>29</v>
      </c>
      <c r="D24" s="21" t="s">
        <v>46</v>
      </c>
      <c r="E24" s="21" t="s">
        <v>58</v>
      </c>
      <c r="F24" s="21" t="s">
        <v>58</v>
      </c>
      <c r="G24" s="22" t="s">
        <v>32</v>
      </c>
      <c r="H24" s="14">
        <v>1</v>
      </c>
      <c r="I24" s="7">
        <v>4</v>
      </c>
      <c r="J24" s="8" t="s">
        <v>51</v>
      </c>
      <c r="K24" s="12" t="s">
        <v>51</v>
      </c>
      <c r="L24" s="12" t="s">
        <v>51</v>
      </c>
      <c r="M24" s="12" t="s">
        <v>51</v>
      </c>
      <c r="N24" s="12" t="s">
        <v>51</v>
      </c>
      <c r="O24" s="12" t="s">
        <v>51</v>
      </c>
      <c r="P24" s="12" t="s">
        <v>51</v>
      </c>
      <c r="Q24" s="9" t="s">
        <v>51</v>
      </c>
      <c r="R24" s="10" t="s">
        <v>51</v>
      </c>
      <c r="S24" s="23" t="s">
        <v>51</v>
      </c>
      <c r="T24" s="23" t="s">
        <v>51</v>
      </c>
      <c r="U24" s="23" t="s">
        <v>51</v>
      </c>
      <c r="V24" s="23" t="s">
        <v>51</v>
      </c>
      <c r="W24" s="11" t="s">
        <v>51</v>
      </c>
    </row>
    <row r="25" spans="1:23" s="19" customFormat="1" ht="20.100000000000001" customHeight="1" x14ac:dyDescent="0.25">
      <c r="A25" s="21" t="s">
        <v>27</v>
      </c>
      <c r="B25" s="21" t="s">
        <v>28</v>
      </c>
      <c r="C25" s="21" t="s">
        <v>29</v>
      </c>
      <c r="D25" s="21" t="s">
        <v>46</v>
      </c>
      <c r="E25" s="21" t="s">
        <v>58</v>
      </c>
      <c r="F25" s="21" t="s">
        <v>59</v>
      </c>
      <c r="G25" s="22" t="s">
        <v>32</v>
      </c>
      <c r="H25" s="14">
        <v>144</v>
      </c>
      <c r="I25" s="7">
        <v>581</v>
      </c>
      <c r="J25" s="8">
        <v>0</v>
      </c>
      <c r="K25" s="12">
        <v>0</v>
      </c>
      <c r="L25" s="12">
        <v>0</v>
      </c>
      <c r="M25" s="12">
        <v>9.7222222222222214</v>
      </c>
      <c r="N25" s="12">
        <v>0</v>
      </c>
      <c r="O25" s="12">
        <v>69.444444444444443</v>
      </c>
      <c r="P25" s="12">
        <v>17.361111111111111</v>
      </c>
      <c r="Q25" s="9">
        <v>3.4722222222222223</v>
      </c>
      <c r="R25" s="10">
        <v>0.31250000000000017</v>
      </c>
      <c r="S25" s="23">
        <v>0.31250000000000017</v>
      </c>
      <c r="T25" s="23">
        <v>0.59722222222222232</v>
      </c>
      <c r="U25" s="23">
        <v>3.6041666666666665</v>
      </c>
      <c r="V25" s="23">
        <v>3.6111111111111103</v>
      </c>
      <c r="W25" s="11">
        <v>1.0069444444444446</v>
      </c>
    </row>
    <row r="26" spans="1:23" s="19" customFormat="1" ht="20.100000000000001" customHeight="1" x14ac:dyDescent="0.25">
      <c r="A26" s="21" t="s">
        <v>27</v>
      </c>
      <c r="B26" s="21" t="s">
        <v>28</v>
      </c>
      <c r="C26" s="21" t="s">
        <v>29</v>
      </c>
      <c r="D26" s="21" t="s">
        <v>46</v>
      </c>
      <c r="E26" s="21" t="s">
        <v>58</v>
      </c>
      <c r="F26" s="21" t="s">
        <v>60</v>
      </c>
      <c r="G26" s="22" t="s">
        <v>32</v>
      </c>
      <c r="H26" s="14">
        <v>145</v>
      </c>
      <c r="I26" s="7">
        <v>509</v>
      </c>
      <c r="J26" s="8">
        <v>0</v>
      </c>
      <c r="K26" s="12">
        <v>0</v>
      </c>
      <c r="L26" s="12">
        <v>0</v>
      </c>
      <c r="M26" s="12">
        <v>11.724137931034482</v>
      </c>
      <c r="N26" s="12">
        <v>0</v>
      </c>
      <c r="O26" s="12">
        <v>77.241379310344826</v>
      </c>
      <c r="P26" s="12">
        <v>6.8965517241379306</v>
      </c>
      <c r="Q26" s="9">
        <v>4.1379310344827589</v>
      </c>
      <c r="R26" s="10">
        <v>0</v>
      </c>
      <c r="S26" s="23">
        <v>0</v>
      </c>
      <c r="T26" s="23">
        <v>2.0689655172413807E-2</v>
      </c>
      <c r="U26" s="23">
        <v>3</v>
      </c>
      <c r="V26" s="23">
        <v>3</v>
      </c>
      <c r="W26" s="11">
        <v>6.2068965517241378E-2</v>
      </c>
    </row>
    <row r="27" spans="1:23" s="19" customFormat="1" ht="20.100000000000001" customHeight="1" x14ac:dyDescent="0.25">
      <c r="A27" s="21" t="s">
        <v>27</v>
      </c>
      <c r="B27" s="21" t="s">
        <v>28</v>
      </c>
      <c r="C27" s="21" t="s">
        <v>29</v>
      </c>
      <c r="D27" s="21" t="s">
        <v>46</v>
      </c>
      <c r="E27" s="21" t="s">
        <v>58</v>
      </c>
      <c r="F27" s="21" t="s">
        <v>61</v>
      </c>
      <c r="G27" s="22" t="s">
        <v>32</v>
      </c>
      <c r="H27" s="14">
        <v>12</v>
      </c>
      <c r="I27" s="7">
        <v>46</v>
      </c>
      <c r="J27" s="8" t="s">
        <v>51</v>
      </c>
      <c r="K27" s="12" t="s">
        <v>51</v>
      </c>
      <c r="L27" s="12" t="s">
        <v>51</v>
      </c>
      <c r="M27" s="12" t="s">
        <v>51</v>
      </c>
      <c r="N27" s="12" t="s">
        <v>51</v>
      </c>
      <c r="O27" s="12" t="s">
        <v>51</v>
      </c>
      <c r="P27" s="12" t="s">
        <v>51</v>
      </c>
      <c r="Q27" s="9" t="s">
        <v>51</v>
      </c>
      <c r="R27" s="10" t="s">
        <v>51</v>
      </c>
      <c r="S27" s="23" t="s">
        <v>51</v>
      </c>
      <c r="T27" s="23" t="s">
        <v>51</v>
      </c>
      <c r="U27" s="23" t="s">
        <v>51</v>
      </c>
      <c r="V27" s="23" t="s">
        <v>51</v>
      </c>
      <c r="W27" s="11" t="s">
        <v>51</v>
      </c>
    </row>
    <row r="28" spans="1:23" s="19" customFormat="1" ht="20.100000000000001" customHeight="1" x14ac:dyDescent="0.25">
      <c r="A28" s="21" t="s">
        <v>27</v>
      </c>
      <c r="B28" s="21" t="s">
        <v>28</v>
      </c>
      <c r="C28" s="21" t="s">
        <v>29</v>
      </c>
      <c r="D28" s="21" t="s">
        <v>46</v>
      </c>
      <c r="E28" s="21" t="s">
        <v>62</v>
      </c>
      <c r="F28" s="21" t="s">
        <v>62</v>
      </c>
      <c r="G28" s="22" t="s">
        <v>32</v>
      </c>
      <c r="H28" s="14">
        <v>272</v>
      </c>
      <c r="I28" s="7">
        <v>818</v>
      </c>
      <c r="J28" s="8">
        <v>0</v>
      </c>
      <c r="K28" s="12">
        <v>0</v>
      </c>
      <c r="L28" s="12">
        <v>0</v>
      </c>
      <c r="M28" s="12">
        <v>15.073529411764707</v>
      </c>
      <c r="N28" s="12">
        <v>0</v>
      </c>
      <c r="O28" s="12">
        <v>0.36764705882352944</v>
      </c>
      <c r="P28" s="12">
        <v>84.558823529411768</v>
      </c>
      <c r="Q28" s="9">
        <v>0</v>
      </c>
      <c r="R28" s="10">
        <v>1</v>
      </c>
      <c r="S28" s="23">
        <v>1</v>
      </c>
      <c r="T28" s="23">
        <v>1.0073529411764708</v>
      </c>
      <c r="U28" s="23">
        <v>1.5036764705882353</v>
      </c>
      <c r="V28" s="23">
        <v>1.5514705882352935</v>
      </c>
      <c r="W28" s="11">
        <v>4.8345588235294157</v>
      </c>
    </row>
    <row r="29" spans="1:23" s="19" customFormat="1" ht="20.100000000000001" customHeight="1" x14ac:dyDescent="0.25">
      <c r="A29" s="21" t="s">
        <v>27</v>
      </c>
      <c r="B29" s="21" t="s">
        <v>28</v>
      </c>
      <c r="C29" s="21" t="s">
        <v>29</v>
      </c>
      <c r="D29" s="21" t="s">
        <v>46</v>
      </c>
      <c r="E29" s="21" t="s">
        <v>63</v>
      </c>
      <c r="F29" s="21" t="s">
        <v>64</v>
      </c>
      <c r="G29" s="22" t="s">
        <v>32</v>
      </c>
      <c r="H29" s="14">
        <v>75</v>
      </c>
      <c r="I29" s="7">
        <v>239</v>
      </c>
      <c r="J29" s="8">
        <v>0</v>
      </c>
      <c r="K29" s="12">
        <v>0</v>
      </c>
      <c r="L29" s="12">
        <v>0</v>
      </c>
      <c r="M29" s="12">
        <v>16</v>
      </c>
      <c r="N29" s="12">
        <v>1.3333333333333333</v>
      </c>
      <c r="O29" s="12">
        <v>80</v>
      </c>
      <c r="P29" s="12">
        <v>2.6666666666666665</v>
      </c>
      <c r="Q29" s="9">
        <v>0</v>
      </c>
      <c r="R29" s="10">
        <v>1</v>
      </c>
      <c r="S29" s="23">
        <v>1</v>
      </c>
      <c r="T29" s="23">
        <v>1.0533333333333337</v>
      </c>
      <c r="U29" s="23">
        <v>8.0133333333333336</v>
      </c>
      <c r="V29" s="23">
        <v>8.3599999999999977</v>
      </c>
      <c r="W29" s="11">
        <v>9.1866666666666674</v>
      </c>
    </row>
    <row r="30" spans="1:23" s="19" customFormat="1" ht="20.100000000000001" customHeight="1" x14ac:dyDescent="0.25">
      <c r="A30" s="21" t="s">
        <v>27</v>
      </c>
      <c r="B30" s="21" t="s">
        <v>28</v>
      </c>
      <c r="C30" s="21" t="s">
        <v>29</v>
      </c>
      <c r="D30" s="21" t="s">
        <v>46</v>
      </c>
      <c r="E30" s="21" t="s">
        <v>63</v>
      </c>
      <c r="F30" s="21" t="s">
        <v>65</v>
      </c>
      <c r="G30" s="22" t="s">
        <v>32</v>
      </c>
      <c r="H30" s="14">
        <v>53</v>
      </c>
      <c r="I30" s="7">
        <v>148</v>
      </c>
      <c r="J30" s="8">
        <v>1.8867924528301887</v>
      </c>
      <c r="K30" s="12">
        <v>0</v>
      </c>
      <c r="L30" s="12">
        <v>1.8867924528301887</v>
      </c>
      <c r="M30" s="12">
        <v>3.7735849056603774</v>
      </c>
      <c r="N30" s="12">
        <v>0</v>
      </c>
      <c r="O30" s="12">
        <v>92.452830188679243</v>
      </c>
      <c r="P30" s="12">
        <v>0</v>
      </c>
      <c r="Q30" s="9">
        <v>0</v>
      </c>
      <c r="R30" s="10">
        <v>1.0566037735849056</v>
      </c>
      <c r="S30" s="23">
        <v>1</v>
      </c>
      <c r="T30" s="23">
        <v>1.0566037735849056</v>
      </c>
      <c r="U30" s="23">
        <v>9.9433962264150928</v>
      </c>
      <c r="V30" s="23">
        <v>10.52830188679245</v>
      </c>
      <c r="W30" s="11">
        <v>10.018867924528303</v>
      </c>
    </row>
    <row r="31" spans="1:23" s="19" customFormat="1" ht="20.100000000000001" customHeight="1" x14ac:dyDescent="0.25">
      <c r="A31" s="21" t="s">
        <v>27</v>
      </c>
      <c r="B31" s="21" t="s">
        <v>28</v>
      </c>
      <c r="C31" s="21" t="s">
        <v>29</v>
      </c>
      <c r="D31" s="21" t="s">
        <v>46</v>
      </c>
      <c r="E31" s="21" t="s">
        <v>66</v>
      </c>
      <c r="F31" s="21" t="s">
        <v>66</v>
      </c>
      <c r="G31" s="22" t="s">
        <v>32</v>
      </c>
      <c r="H31" s="14">
        <v>89</v>
      </c>
      <c r="I31" s="7">
        <v>315</v>
      </c>
      <c r="J31" s="8">
        <v>0</v>
      </c>
      <c r="K31" s="12">
        <v>0</v>
      </c>
      <c r="L31" s="12">
        <v>24.719101123595507</v>
      </c>
      <c r="M31" s="12">
        <v>10.112359550561798</v>
      </c>
      <c r="N31" s="12">
        <v>1.1235955056179776</v>
      </c>
      <c r="O31" s="12">
        <v>51.685393258426963</v>
      </c>
      <c r="P31" s="12">
        <v>10.112359550561798</v>
      </c>
      <c r="Q31" s="9">
        <v>2.2471910112359552</v>
      </c>
      <c r="R31" s="10">
        <v>1.2584269662921355</v>
      </c>
      <c r="S31" s="23">
        <v>1.2471910112359543</v>
      </c>
      <c r="T31" s="23">
        <v>1.0112359550561798</v>
      </c>
      <c r="U31" s="23">
        <v>24.516853932584269</v>
      </c>
      <c r="V31" s="23">
        <v>25.011235955056176</v>
      </c>
      <c r="W31" s="11">
        <v>25.022471910112355</v>
      </c>
    </row>
    <row r="32" spans="1:23" s="19" customFormat="1" ht="20.100000000000001" customHeight="1" x14ac:dyDescent="0.25">
      <c r="A32" s="21" t="s">
        <v>27</v>
      </c>
      <c r="B32" s="21" t="s">
        <v>28</v>
      </c>
      <c r="C32" s="21" t="s">
        <v>29</v>
      </c>
      <c r="D32" s="21" t="s">
        <v>46</v>
      </c>
      <c r="E32" s="21" t="s">
        <v>67</v>
      </c>
      <c r="F32" s="21" t="s">
        <v>68</v>
      </c>
      <c r="G32" s="22" t="s">
        <v>32</v>
      </c>
      <c r="H32" s="14">
        <v>37</v>
      </c>
      <c r="I32" s="7">
        <v>121</v>
      </c>
      <c r="J32" s="8">
        <v>0</v>
      </c>
      <c r="K32" s="12">
        <v>0</v>
      </c>
      <c r="L32" s="12">
        <v>10.810810810810811</v>
      </c>
      <c r="M32" s="12">
        <v>10.810810810810811</v>
      </c>
      <c r="N32" s="12">
        <v>0</v>
      </c>
      <c r="O32" s="12">
        <v>75.675675675675677</v>
      </c>
      <c r="P32" s="12">
        <v>2.7027027027027026</v>
      </c>
      <c r="Q32" s="9">
        <v>0</v>
      </c>
      <c r="R32" s="10">
        <v>1</v>
      </c>
      <c r="S32" s="23">
        <v>1</v>
      </c>
      <c r="T32" s="23">
        <v>1.0540540540540542</v>
      </c>
      <c r="U32" s="23">
        <v>25.027027027027028</v>
      </c>
      <c r="V32" s="23">
        <v>25.027027027027028</v>
      </c>
      <c r="W32" s="11">
        <v>4.7837837837837842</v>
      </c>
    </row>
    <row r="33" spans="1:23" s="19" customFormat="1" ht="20.100000000000001" customHeight="1" x14ac:dyDescent="0.25">
      <c r="A33" s="21" t="s">
        <v>27</v>
      </c>
      <c r="B33" s="21" t="s">
        <v>28</v>
      </c>
      <c r="C33" s="21" t="s">
        <v>29</v>
      </c>
      <c r="D33" s="21" t="s">
        <v>46</v>
      </c>
      <c r="E33" s="21" t="s">
        <v>67</v>
      </c>
      <c r="F33" s="21" t="s">
        <v>69</v>
      </c>
      <c r="G33" s="22" t="s">
        <v>32</v>
      </c>
      <c r="H33" s="14">
        <v>21</v>
      </c>
      <c r="I33" s="7">
        <v>44</v>
      </c>
      <c r="J33" s="8" t="s">
        <v>51</v>
      </c>
      <c r="K33" s="12" t="s">
        <v>51</v>
      </c>
      <c r="L33" s="12" t="s">
        <v>51</v>
      </c>
      <c r="M33" s="12" t="s">
        <v>51</v>
      </c>
      <c r="N33" s="12" t="s">
        <v>51</v>
      </c>
      <c r="O33" s="12" t="s">
        <v>51</v>
      </c>
      <c r="P33" s="12" t="s">
        <v>51</v>
      </c>
      <c r="Q33" s="9" t="s">
        <v>51</v>
      </c>
      <c r="R33" s="10" t="s">
        <v>51</v>
      </c>
      <c r="S33" s="23" t="s">
        <v>51</v>
      </c>
      <c r="T33" s="23" t="s">
        <v>51</v>
      </c>
      <c r="U33" s="23" t="s">
        <v>51</v>
      </c>
      <c r="V33" s="23" t="s">
        <v>51</v>
      </c>
      <c r="W33" s="11" t="s">
        <v>51</v>
      </c>
    </row>
    <row r="34" spans="1:23" s="19" customFormat="1" ht="20.100000000000001" customHeight="1" x14ac:dyDescent="0.25">
      <c r="A34" s="21" t="s">
        <v>27</v>
      </c>
      <c r="B34" s="21" t="s">
        <v>28</v>
      </c>
      <c r="C34" s="21" t="s">
        <v>29</v>
      </c>
      <c r="D34" s="21" t="s">
        <v>46</v>
      </c>
      <c r="E34" s="21" t="s">
        <v>67</v>
      </c>
      <c r="F34" s="21" t="s">
        <v>70</v>
      </c>
      <c r="G34" s="22" t="s">
        <v>32</v>
      </c>
      <c r="H34" s="14">
        <v>81</v>
      </c>
      <c r="I34" s="7">
        <v>270</v>
      </c>
      <c r="J34" s="8">
        <v>0</v>
      </c>
      <c r="K34" s="12">
        <v>0</v>
      </c>
      <c r="L34" s="12">
        <v>27.160493827160494</v>
      </c>
      <c r="M34" s="12">
        <v>1.2345679012345678</v>
      </c>
      <c r="N34" s="12">
        <v>1.2345679012345678</v>
      </c>
      <c r="O34" s="12">
        <v>33.333333333333336</v>
      </c>
      <c r="P34" s="12">
        <v>33.333333333333336</v>
      </c>
      <c r="Q34" s="9">
        <v>3.7037037037037037</v>
      </c>
      <c r="R34" s="10">
        <v>0.91358024691358031</v>
      </c>
      <c r="S34" s="23">
        <v>0.91358024691358031</v>
      </c>
      <c r="T34" s="23">
        <v>1.024691358024691</v>
      </c>
      <c r="U34" s="23">
        <v>64.629629629629633</v>
      </c>
      <c r="V34" s="23">
        <v>64.629629629629633</v>
      </c>
      <c r="W34" s="11">
        <v>30.086419753086417</v>
      </c>
    </row>
    <row r="35" spans="1:23" s="19" customFormat="1" ht="20.100000000000001" customHeight="1" x14ac:dyDescent="0.25">
      <c r="A35" s="21" t="s">
        <v>27</v>
      </c>
      <c r="B35" s="21" t="s">
        <v>28</v>
      </c>
      <c r="C35" s="21" t="s">
        <v>29</v>
      </c>
      <c r="D35" s="21" t="s">
        <v>46</v>
      </c>
      <c r="E35" s="21" t="s">
        <v>67</v>
      </c>
      <c r="F35" s="21" t="s">
        <v>71</v>
      </c>
      <c r="G35" s="22" t="s">
        <v>32</v>
      </c>
      <c r="H35" s="14">
        <v>18</v>
      </c>
      <c r="I35" s="7">
        <v>51</v>
      </c>
      <c r="J35" s="8" t="s">
        <v>51</v>
      </c>
      <c r="K35" s="12" t="s">
        <v>51</v>
      </c>
      <c r="L35" s="12" t="s">
        <v>51</v>
      </c>
      <c r="M35" s="12" t="s">
        <v>51</v>
      </c>
      <c r="N35" s="12" t="s">
        <v>51</v>
      </c>
      <c r="O35" s="12" t="s">
        <v>51</v>
      </c>
      <c r="P35" s="12" t="s">
        <v>51</v>
      </c>
      <c r="Q35" s="9" t="s">
        <v>51</v>
      </c>
      <c r="R35" s="10" t="s">
        <v>51</v>
      </c>
      <c r="S35" s="23" t="s">
        <v>51</v>
      </c>
      <c r="T35" s="23" t="s">
        <v>51</v>
      </c>
      <c r="U35" s="23" t="s">
        <v>51</v>
      </c>
      <c r="V35" s="23" t="s">
        <v>51</v>
      </c>
      <c r="W35" s="11" t="s">
        <v>51</v>
      </c>
    </row>
    <row r="36" spans="1:23" s="19" customFormat="1" ht="20.100000000000001" customHeight="1" x14ac:dyDescent="0.25">
      <c r="A36" s="21" t="s">
        <v>27</v>
      </c>
      <c r="B36" s="21" t="s">
        <v>28</v>
      </c>
      <c r="C36" s="21" t="s">
        <v>29</v>
      </c>
      <c r="D36" s="21" t="s">
        <v>72</v>
      </c>
      <c r="E36" s="21" t="s">
        <v>73</v>
      </c>
      <c r="F36" s="21" t="s">
        <v>73</v>
      </c>
      <c r="G36" s="22" t="s">
        <v>32</v>
      </c>
      <c r="H36" s="14">
        <v>211</v>
      </c>
      <c r="I36" s="7">
        <v>794</v>
      </c>
      <c r="J36" s="8">
        <v>0</v>
      </c>
      <c r="K36" s="12">
        <v>0</v>
      </c>
      <c r="L36" s="12">
        <v>0</v>
      </c>
      <c r="M36" s="12">
        <v>0.47393364928909953</v>
      </c>
      <c r="N36" s="12">
        <v>0</v>
      </c>
      <c r="O36" s="12">
        <v>87.677725118483409</v>
      </c>
      <c r="P36" s="12">
        <v>10.900473933649289</v>
      </c>
      <c r="Q36" s="9">
        <v>0.94786729857819907</v>
      </c>
      <c r="R36" s="10">
        <v>0.79146919431279594</v>
      </c>
      <c r="S36" s="23">
        <v>0.76777251184834128</v>
      </c>
      <c r="T36" s="23">
        <v>0.79146919431279616</v>
      </c>
      <c r="U36" s="23">
        <v>18.004739336492889</v>
      </c>
      <c r="V36" s="23">
        <v>27.473933649289087</v>
      </c>
      <c r="W36" s="11">
        <v>7.7914691943127972</v>
      </c>
    </row>
    <row r="37" spans="1:23" s="19" customFormat="1" ht="20.100000000000001" customHeight="1" x14ac:dyDescent="0.25">
      <c r="A37" s="21" t="s">
        <v>27</v>
      </c>
      <c r="B37" s="21" t="s">
        <v>28</v>
      </c>
      <c r="C37" s="21" t="s">
        <v>29</v>
      </c>
      <c r="D37" s="21" t="s">
        <v>72</v>
      </c>
      <c r="E37" s="21" t="s">
        <v>73</v>
      </c>
      <c r="F37" s="21" t="s">
        <v>74</v>
      </c>
      <c r="G37" s="22" t="s">
        <v>32</v>
      </c>
      <c r="H37" s="14">
        <v>40</v>
      </c>
      <c r="I37" s="7">
        <v>196</v>
      </c>
      <c r="J37" s="8">
        <v>0</v>
      </c>
      <c r="K37" s="12">
        <v>0</v>
      </c>
      <c r="L37" s="12">
        <v>0</v>
      </c>
      <c r="M37" s="12">
        <v>0</v>
      </c>
      <c r="N37" s="12">
        <v>0</v>
      </c>
      <c r="O37" s="12">
        <v>27.5</v>
      </c>
      <c r="P37" s="12">
        <v>72.5</v>
      </c>
      <c r="Q37" s="9">
        <v>0</v>
      </c>
      <c r="R37" s="10">
        <v>0.95000000000000007</v>
      </c>
      <c r="S37" s="23">
        <v>0.95000000000000007</v>
      </c>
      <c r="T37" s="23">
        <v>0.82500000000000007</v>
      </c>
      <c r="U37" s="23">
        <v>16.950000000000003</v>
      </c>
      <c r="V37" s="23">
        <v>26.849999999999998</v>
      </c>
      <c r="W37" s="11">
        <v>8</v>
      </c>
    </row>
    <row r="38" spans="1:23" s="19" customFormat="1" ht="20.100000000000001" customHeight="1" x14ac:dyDescent="0.25">
      <c r="A38" s="21" t="s">
        <v>27</v>
      </c>
      <c r="B38" s="21" t="s">
        <v>28</v>
      </c>
      <c r="C38" s="21" t="s">
        <v>29</v>
      </c>
      <c r="D38" s="21" t="s">
        <v>72</v>
      </c>
      <c r="E38" s="21" t="s">
        <v>72</v>
      </c>
      <c r="F38" s="21" t="s">
        <v>75</v>
      </c>
      <c r="G38" s="22" t="s">
        <v>32</v>
      </c>
      <c r="H38" s="14">
        <v>252</v>
      </c>
      <c r="I38" s="7">
        <v>916</v>
      </c>
      <c r="J38" s="8">
        <v>0</v>
      </c>
      <c r="K38" s="12">
        <v>0</v>
      </c>
      <c r="L38" s="12">
        <v>1.1904761904761905</v>
      </c>
      <c r="M38" s="12">
        <v>4.3650793650793647</v>
      </c>
      <c r="N38" s="12">
        <v>0.79365079365079361</v>
      </c>
      <c r="O38" s="12">
        <v>65.873015873015873</v>
      </c>
      <c r="P38" s="12">
        <v>26.984126984126984</v>
      </c>
      <c r="Q38" s="9">
        <v>0.79365079365079361</v>
      </c>
      <c r="R38" s="10">
        <v>0.15476190476190482</v>
      </c>
      <c r="S38" s="23">
        <v>0.15079365079365081</v>
      </c>
      <c r="T38" s="23">
        <v>0.35317460317460353</v>
      </c>
      <c r="U38" s="23">
        <v>20.107142857142851</v>
      </c>
      <c r="V38" s="23">
        <v>18.321428571428584</v>
      </c>
      <c r="W38" s="11">
        <v>0.73809523809523847</v>
      </c>
    </row>
    <row r="39" spans="1:23" s="19" customFormat="1" ht="20.100000000000001" customHeight="1" x14ac:dyDescent="0.25">
      <c r="A39" s="21" t="s">
        <v>27</v>
      </c>
      <c r="B39" s="21" t="s">
        <v>28</v>
      </c>
      <c r="C39" s="21" t="s">
        <v>29</v>
      </c>
      <c r="D39" s="21" t="s">
        <v>72</v>
      </c>
      <c r="E39" s="21" t="s">
        <v>72</v>
      </c>
      <c r="F39" s="21" t="s">
        <v>76</v>
      </c>
      <c r="G39" s="22" t="s">
        <v>32</v>
      </c>
      <c r="H39" s="14">
        <v>14</v>
      </c>
      <c r="I39" s="7">
        <v>79</v>
      </c>
      <c r="J39" s="8" t="s">
        <v>51</v>
      </c>
      <c r="K39" s="12" t="s">
        <v>51</v>
      </c>
      <c r="L39" s="12" t="s">
        <v>51</v>
      </c>
      <c r="M39" s="12" t="s">
        <v>51</v>
      </c>
      <c r="N39" s="12" t="s">
        <v>51</v>
      </c>
      <c r="O39" s="12" t="s">
        <v>51</v>
      </c>
      <c r="P39" s="12" t="s">
        <v>51</v>
      </c>
      <c r="Q39" s="9" t="s">
        <v>51</v>
      </c>
      <c r="R39" s="10" t="s">
        <v>51</v>
      </c>
      <c r="S39" s="23" t="s">
        <v>51</v>
      </c>
      <c r="T39" s="23" t="s">
        <v>51</v>
      </c>
      <c r="U39" s="23" t="s">
        <v>51</v>
      </c>
      <c r="V39" s="23" t="s">
        <v>51</v>
      </c>
      <c r="W39" s="11" t="s">
        <v>51</v>
      </c>
    </row>
    <row r="40" spans="1:23" s="19" customFormat="1" ht="20.100000000000001" customHeight="1" x14ac:dyDescent="0.25">
      <c r="A40" s="21" t="s">
        <v>27</v>
      </c>
      <c r="B40" s="21" t="s">
        <v>28</v>
      </c>
      <c r="C40" s="21" t="s">
        <v>77</v>
      </c>
      <c r="D40" s="21" t="s">
        <v>78</v>
      </c>
      <c r="E40" s="21" t="s">
        <v>79</v>
      </c>
      <c r="F40" s="21" t="s">
        <v>80</v>
      </c>
      <c r="G40" s="22" t="s">
        <v>32</v>
      </c>
      <c r="H40" s="14">
        <v>103</v>
      </c>
      <c r="I40" s="7">
        <v>371</v>
      </c>
      <c r="J40" s="8">
        <v>0</v>
      </c>
      <c r="K40" s="12">
        <v>0</v>
      </c>
      <c r="L40" s="12">
        <v>30.097087378640776</v>
      </c>
      <c r="M40" s="12">
        <v>40.776699029126213</v>
      </c>
      <c r="N40" s="12">
        <v>0.970873786407767</v>
      </c>
      <c r="O40" s="12">
        <v>1.941747572815534</v>
      </c>
      <c r="P40" s="12">
        <v>26.21359223300971</v>
      </c>
      <c r="Q40" s="9">
        <v>0</v>
      </c>
      <c r="R40" s="10">
        <v>0.96116504854368934</v>
      </c>
      <c r="S40" s="23">
        <v>0.96116504854368934</v>
      </c>
      <c r="T40" s="23">
        <v>0.970873786407767</v>
      </c>
      <c r="U40" s="23">
        <v>45</v>
      </c>
      <c r="V40" s="23">
        <v>45</v>
      </c>
      <c r="W40" s="11">
        <v>45</v>
      </c>
    </row>
    <row r="41" spans="1:23" s="19" customFormat="1" ht="20.100000000000001" customHeight="1" x14ac:dyDescent="0.25">
      <c r="A41" s="21" t="s">
        <v>27</v>
      </c>
      <c r="B41" s="21" t="s">
        <v>28</v>
      </c>
      <c r="C41" s="21" t="s">
        <v>77</v>
      </c>
      <c r="D41" s="21" t="s">
        <v>78</v>
      </c>
      <c r="E41" s="21" t="s">
        <v>79</v>
      </c>
      <c r="F41" s="21" t="s">
        <v>81</v>
      </c>
      <c r="G41" s="22" t="s">
        <v>32</v>
      </c>
      <c r="H41" s="14">
        <v>52</v>
      </c>
      <c r="I41" s="7">
        <v>187</v>
      </c>
      <c r="J41" s="8">
        <v>0</v>
      </c>
      <c r="K41" s="12">
        <v>0</v>
      </c>
      <c r="L41" s="12">
        <v>25</v>
      </c>
      <c r="M41" s="12">
        <v>55.769230769230766</v>
      </c>
      <c r="N41" s="12">
        <v>0</v>
      </c>
      <c r="O41" s="12">
        <v>3.8461538461538463</v>
      </c>
      <c r="P41" s="12">
        <v>15.384615384615385</v>
      </c>
      <c r="Q41" s="9">
        <v>0</v>
      </c>
      <c r="R41" s="10">
        <v>0.98076923076923073</v>
      </c>
      <c r="S41" s="23">
        <v>0.98076923076923073</v>
      </c>
      <c r="T41" s="23">
        <v>1.2692307692307694</v>
      </c>
      <c r="U41" s="23">
        <v>45</v>
      </c>
      <c r="V41" s="23">
        <v>45</v>
      </c>
      <c r="W41" s="11">
        <v>45</v>
      </c>
    </row>
    <row r="42" spans="1:23" s="19" customFormat="1" ht="20.100000000000001" customHeight="1" x14ac:dyDescent="0.25">
      <c r="A42" s="21" t="s">
        <v>27</v>
      </c>
      <c r="B42" s="21" t="s">
        <v>28</v>
      </c>
      <c r="C42" s="21" t="s">
        <v>77</v>
      </c>
      <c r="D42" s="21" t="s">
        <v>78</v>
      </c>
      <c r="E42" s="21" t="s">
        <v>79</v>
      </c>
      <c r="F42" s="21" t="s">
        <v>82</v>
      </c>
      <c r="G42" s="22" t="s">
        <v>32</v>
      </c>
      <c r="H42" s="14">
        <v>48</v>
      </c>
      <c r="I42" s="7">
        <v>172</v>
      </c>
      <c r="J42" s="8">
        <v>0</v>
      </c>
      <c r="K42" s="12">
        <v>0</v>
      </c>
      <c r="L42" s="12">
        <v>27.083333333333332</v>
      </c>
      <c r="M42" s="12">
        <v>68.75</v>
      </c>
      <c r="N42" s="12">
        <v>0</v>
      </c>
      <c r="O42" s="12">
        <v>0</v>
      </c>
      <c r="P42" s="12">
        <v>0</v>
      </c>
      <c r="Q42" s="9">
        <v>4.166666666666667</v>
      </c>
      <c r="R42" s="10">
        <v>1</v>
      </c>
      <c r="S42" s="23">
        <v>1</v>
      </c>
      <c r="T42" s="23">
        <v>1.0625</v>
      </c>
      <c r="U42" s="23">
        <v>45</v>
      </c>
      <c r="V42" s="23">
        <v>45</v>
      </c>
      <c r="W42" s="11">
        <v>40</v>
      </c>
    </row>
    <row r="43" spans="1:23" s="19" customFormat="1" ht="20.100000000000001" customHeight="1" x14ac:dyDescent="0.25">
      <c r="A43" s="21" t="s">
        <v>27</v>
      </c>
      <c r="B43" s="21" t="s">
        <v>28</v>
      </c>
      <c r="C43" s="21" t="s">
        <v>77</v>
      </c>
      <c r="D43" s="21" t="s">
        <v>78</v>
      </c>
      <c r="E43" s="21" t="s">
        <v>79</v>
      </c>
      <c r="F43" s="21" t="s">
        <v>83</v>
      </c>
      <c r="G43" s="22" t="s">
        <v>32</v>
      </c>
      <c r="H43" s="14">
        <v>34</v>
      </c>
      <c r="I43" s="7">
        <v>132</v>
      </c>
      <c r="J43" s="8">
        <v>0</v>
      </c>
      <c r="K43" s="12">
        <v>0</v>
      </c>
      <c r="L43" s="12">
        <v>2.9411764705882355</v>
      </c>
      <c r="M43" s="12">
        <v>76.470588235294116</v>
      </c>
      <c r="N43" s="12">
        <v>0</v>
      </c>
      <c r="O43" s="12">
        <v>0</v>
      </c>
      <c r="P43" s="12">
        <v>20.588235294117649</v>
      </c>
      <c r="Q43" s="9">
        <v>0</v>
      </c>
      <c r="R43" s="10">
        <v>0.17647058823529413</v>
      </c>
      <c r="S43" s="23">
        <v>0.17647058823529413</v>
      </c>
      <c r="T43" s="23">
        <v>0.14705882352941177</v>
      </c>
      <c r="U43" s="23">
        <v>45</v>
      </c>
      <c r="V43" s="23">
        <v>45</v>
      </c>
      <c r="W43" s="11">
        <v>45</v>
      </c>
    </row>
    <row r="44" spans="1:23" s="19" customFormat="1" ht="20.100000000000001" customHeight="1" x14ac:dyDescent="0.25">
      <c r="A44" s="21" t="s">
        <v>27</v>
      </c>
      <c r="B44" s="21" t="s">
        <v>28</v>
      </c>
      <c r="C44" s="21" t="s">
        <v>77</v>
      </c>
      <c r="D44" s="21" t="s">
        <v>78</v>
      </c>
      <c r="E44" s="21" t="s">
        <v>84</v>
      </c>
      <c r="F44" s="21" t="s">
        <v>85</v>
      </c>
      <c r="G44" s="22" t="s">
        <v>49</v>
      </c>
      <c r="H44" s="14">
        <v>80</v>
      </c>
      <c r="I44" s="7">
        <v>289</v>
      </c>
      <c r="J44" s="8">
        <v>0</v>
      </c>
      <c r="K44" s="12">
        <v>0</v>
      </c>
      <c r="L44" s="12">
        <v>28.75</v>
      </c>
      <c r="M44" s="12">
        <v>70</v>
      </c>
      <c r="N44" s="12">
        <v>0</v>
      </c>
      <c r="O44" s="12">
        <v>0</v>
      </c>
      <c r="P44" s="12">
        <v>0</v>
      </c>
      <c r="Q44" s="9">
        <v>1.25</v>
      </c>
      <c r="R44" s="10">
        <v>1</v>
      </c>
      <c r="S44" s="23">
        <v>1</v>
      </c>
      <c r="T44" s="23">
        <v>1</v>
      </c>
      <c r="U44" s="23">
        <v>40</v>
      </c>
      <c r="V44" s="23">
        <v>40</v>
      </c>
      <c r="W44" s="11">
        <v>40</v>
      </c>
    </row>
    <row r="45" spans="1:23" s="19" customFormat="1" ht="20.100000000000001" customHeight="1" x14ac:dyDescent="0.25">
      <c r="A45" s="21" t="s">
        <v>27</v>
      </c>
      <c r="B45" s="21" t="s">
        <v>28</v>
      </c>
      <c r="C45" s="21" t="s">
        <v>77</v>
      </c>
      <c r="D45" s="21" t="s">
        <v>78</v>
      </c>
      <c r="E45" s="21" t="s">
        <v>84</v>
      </c>
      <c r="F45" s="21" t="s">
        <v>86</v>
      </c>
      <c r="G45" s="22" t="s">
        <v>49</v>
      </c>
      <c r="H45" s="14">
        <v>26</v>
      </c>
      <c r="I45" s="7">
        <v>90</v>
      </c>
      <c r="J45" s="8" t="s">
        <v>51</v>
      </c>
      <c r="K45" s="12" t="s">
        <v>51</v>
      </c>
      <c r="L45" s="12" t="s">
        <v>51</v>
      </c>
      <c r="M45" s="12" t="s">
        <v>51</v>
      </c>
      <c r="N45" s="12" t="s">
        <v>51</v>
      </c>
      <c r="O45" s="12" t="s">
        <v>51</v>
      </c>
      <c r="P45" s="12" t="s">
        <v>51</v>
      </c>
      <c r="Q45" s="9" t="s">
        <v>51</v>
      </c>
      <c r="R45" s="10" t="s">
        <v>51</v>
      </c>
      <c r="S45" s="23" t="s">
        <v>51</v>
      </c>
      <c r="T45" s="23" t="s">
        <v>51</v>
      </c>
      <c r="U45" s="23" t="s">
        <v>51</v>
      </c>
      <c r="V45" s="23" t="s">
        <v>51</v>
      </c>
      <c r="W45" s="11" t="s">
        <v>51</v>
      </c>
    </row>
    <row r="46" spans="1:23" s="19" customFormat="1" ht="20.100000000000001" customHeight="1" x14ac:dyDescent="0.25">
      <c r="A46" s="21" t="s">
        <v>27</v>
      </c>
      <c r="B46" s="21" t="s">
        <v>28</v>
      </c>
      <c r="C46" s="21" t="s">
        <v>77</v>
      </c>
      <c r="D46" s="21" t="s">
        <v>78</v>
      </c>
      <c r="E46" s="21" t="s">
        <v>84</v>
      </c>
      <c r="F46" s="21" t="s">
        <v>87</v>
      </c>
      <c r="G46" s="22" t="s">
        <v>32</v>
      </c>
      <c r="H46" s="14">
        <v>38</v>
      </c>
      <c r="I46" s="7">
        <v>146</v>
      </c>
      <c r="J46" s="8">
        <v>0</v>
      </c>
      <c r="K46" s="12">
        <v>0</v>
      </c>
      <c r="L46" s="12">
        <v>60.526315789473685</v>
      </c>
      <c r="M46" s="12">
        <v>36.842105263157897</v>
      </c>
      <c r="N46" s="12">
        <v>0</v>
      </c>
      <c r="O46" s="12">
        <v>0</v>
      </c>
      <c r="P46" s="12">
        <v>0</v>
      </c>
      <c r="Q46" s="9">
        <v>2.6315789473684212</v>
      </c>
      <c r="R46" s="10">
        <v>1</v>
      </c>
      <c r="S46" s="23">
        <v>1</v>
      </c>
      <c r="T46" s="23">
        <v>0.97368421052631582</v>
      </c>
      <c r="U46" s="23">
        <v>38</v>
      </c>
      <c r="V46" s="23">
        <v>38</v>
      </c>
      <c r="W46" s="11">
        <v>40</v>
      </c>
    </row>
    <row r="47" spans="1:23" s="19" customFormat="1" ht="20.100000000000001" customHeight="1" x14ac:dyDescent="0.25">
      <c r="A47" s="21" t="s">
        <v>27</v>
      </c>
      <c r="B47" s="21" t="s">
        <v>28</v>
      </c>
      <c r="C47" s="21" t="s">
        <v>77</v>
      </c>
      <c r="D47" s="21" t="s">
        <v>78</v>
      </c>
      <c r="E47" s="21" t="s">
        <v>88</v>
      </c>
      <c r="F47" s="21" t="s">
        <v>89</v>
      </c>
      <c r="G47" s="22" t="s">
        <v>32</v>
      </c>
      <c r="H47" s="14">
        <v>98</v>
      </c>
      <c r="I47" s="7">
        <v>402</v>
      </c>
      <c r="J47" s="8">
        <v>0</v>
      </c>
      <c r="K47" s="12">
        <v>0</v>
      </c>
      <c r="L47" s="12">
        <v>3.0612244897959182</v>
      </c>
      <c r="M47" s="12">
        <v>1.0204081632653061</v>
      </c>
      <c r="N47" s="12">
        <v>0</v>
      </c>
      <c r="O47" s="12">
        <v>88.775510204081627</v>
      </c>
      <c r="P47" s="12">
        <v>6.1224489795918364</v>
      </c>
      <c r="Q47" s="9">
        <v>1.0204081632653061</v>
      </c>
      <c r="R47" s="10">
        <v>0</v>
      </c>
      <c r="S47" s="23">
        <v>0</v>
      </c>
      <c r="T47" s="23">
        <v>0</v>
      </c>
      <c r="U47" s="23">
        <v>29.836734693877549</v>
      </c>
      <c r="V47" s="23">
        <v>29.836734693877549</v>
      </c>
      <c r="W47" s="11">
        <v>29.836734693877549</v>
      </c>
    </row>
    <row r="48" spans="1:23" s="19" customFormat="1" ht="20.100000000000001" customHeight="1" x14ac:dyDescent="0.25">
      <c r="A48" s="21" t="s">
        <v>27</v>
      </c>
      <c r="B48" s="21" t="s">
        <v>28</v>
      </c>
      <c r="C48" s="21" t="s">
        <v>77</v>
      </c>
      <c r="D48" s="21" t="s">
        <v>78</v>
      </c>
      <c r="E48" s="21" t="s">
        <v>88</v>
      </c>
      <c r="F48" s="21" t="s">
        <v>48</v>
      </c>
      <c r="G48" s="22" t="s">
        <v>32</v>
      </c>
      <c r="H48" s="14">
        <v>45</v>
      </c>
      <c r="I48" s="7">
        <v>143</v>
      </c>
      <c r="J48" s="8">
        <v>0</v>
      </c>
      <c r="K48" s="12">
        <v>0</v>
      </c>
      <c r="L48" s="12">
        <v>44.444444444444443</v>
      </c>
      <c r="M48" s="12">
        <v>8.8888888888888893</v>
      </c>
      <c r="N48" s="12">
        <v>0</v>
      </c>
      <c r="O48" s="12">
        <v>28.888888888888889</v>
      </c>
      <c r="P48" s="12">
        <v>13.333333333333334</v>
      </c>
      <c r="Q48" s="9">
        <v>4.4444444444444446</v>
      </c>
      <c r="R48" s="10">
        <v>0</v>
      </c>
      <c r="S48" s="23">
        <v>0</v>
      </c>
      <c r="T48" s="23">
        <v>0.22222222222222227</v>
      </c>
      <c r="U48" s="23">
        <v>20.155555555555555</v>
      </c>
      <c r="V48" s="23">
        <v>20.155555555555555</v>
      </c>
      <c r="W48" s="11">
        <v>20.155555555555555</v>
      </c>
    </row>
    <row r="49" spans="1:23" s="19" customFormat="1" ht="20.100000000000001" customHeight="1" x14ac:dyDescent="0.25">
      <c r="A49" s="21" t="s">
        <v>27</v>
      </c>
      <c r="B49" s="21" t="s">
        <v>28</v>
      </c>
      <c r="C49" s="21" t="s">
        <v>77</v>
      </c>
      <c r="D49" s="21" t="s">
        <v>78</v>
      </c>
      <c r="E49" s="21" t="s">
        <v>88</v>
      </c>
      <c r="F49" s="21" t="s">
        <v>90</v>
      </c>
      <c r="G49" s="22" t="s">
        <v>32</v>
      </c>
      <c r="H49" s="14">
        <v>48</v>
      </c>
      <c r="I49" s="7">
        <v>239</v>
      </c>
      <c r="J49" s="8">
        <v>0</v>
      </c>
      <c r="K49" s="12">
        <v>0</v>
      </c>
      <c r="L49" s="12">
        <v>14.583333333333334</v>
      </c>
      <c r="M49" s="12">
        <v>4.166666666666667</v>
      </c>
      <c r="N49" s="12">
        <v>0</v>
      </c>
      <c r="O49" s="12">
        <v>79.166666666666671</v>
      </c>
      <c r="P49" s="12">
        <v>2.0833333333333335</v>
      </c>
      <c r="Q49" s="9">
        <v>0</v>
      </c>
      <c r="R49" s="10">
        <v>0</v>
      </c>
      <c r="S49" s="23">
        <v>0</v>
      </c>
      <c r="T49" s="23">
        <v>0</v>
      </c>
      <c r="U49" s="23">
        <v>27</v>
      </c>
      <c r="V49" s="23">
        <v>27</v>
      </c>
      <c r="W49" s="11">
        <v>27</v>
      </c>
    </row>
    <row r="50" spans="1:23" s="19" customFormat="1" ht="20.100000000000001" customHeight="1" x14ac:dyDescent="0.25">
      <c r="A50" s="21" t="s">
        <v>27</v>
      </c>
      <c r="B50" s="21" t="s">
        <v>28</v>
      </c>
      <c r="C50" s="21" t="s">
        <v>77</v>
      </c>
      <c r="D50" s="21" t="s">
        <v>78</v>
      </c>
      <c r="E50" s="21" t="s">
        <v>88</v>
      </c>
      <c r="F50" s="21" t="s">
        <v>64</v>
      </c>
      <c r="G50" s="22" t="s">
        <v>32</v>
      </c>
      <c r="H50" s="14">
        <v>33</v>
      </c>
      <c r="I50" s="7">
        <v>125</v>
      </c>
      <c r="J50" s="8">
        <v>0</v>
      </c>
      <c r="K50" s="12">
        <v>0</v>
      </c>
      <c r="L50" s="12">
        <v>6.0606060606060606</v>
      </c>
      <c r="M50" s="12">
        <v>3.0303030303030303</v>
      </c>
      <c r="N50" s="12">
        <v>0</v>
      </c>
      <c r="O50" s="12">
        <v>84.848484848484844</v>
      </c>
      <c r="P50" s="12">
        <v>6.0606060606060606</v>
      </c>
      <c r="Q50" s="9">
        <v>0</v>
      </c>
      <c r="R50" s="10">
        <v>0</v>
      </c>
      <c r="S50" s="23">
        <v>0</v>
      </c>
      <c r="T50" s="23">
        <v>0</v>
      </c>
      <c r="U50" s="23">
        <v>36.575757575757585</v>
      </c>
      <c r="V50" s="23">
        <v>36.909090909090907</v>
      </c>
      <c r="W50" s="11">
        <v>37</v>
      </c>
    </row>
    <row r="51" spans="1:23" s="19" customFormat="1" ht="20.100000000000001" customHeight="1" x14ac:dyDescent="0.25">
      <c r="A51" s="21" t="s">
        <v>27</v>
      </c>
      <c r="B51" s="21" t="s">
        <v>28</v>
      </c>
      <c r="C51" s="21" t="s">
        <v>77</v>
      </c>
      <c r="D51" s="21" t="s">
        <v>78</v>
      </c>
      <c r="E51" s="21" t="s">
        <v>88</v>
      </c>
      <c r="F51" s="21" t="s">
        <v>91</v>
      </c>
      <c r="G51" s="22" t="s">
        <v>32</v>
      </c>
      <c r="H51" s="14">
        <v>10</v>
      </c>
      <c r="I51" s="7">
        <v>67</v>
      </c>
      <c r="J51" s="8" t="s">
        <v>51</v>
      </c>
      <c r="K51" s="12" t="s">
        <v>51</v>
      </c>
      <c r="L51" s="12" t="s">
        <v>51</v>
      </c>
      <c r="M51" s="12" t="s">
        <v>51</v>
      </c>
      <c r="N51" s="12" t="s">
        <v>51</v>
      </c>
      <c r="O51" s="12" t="s">
        <v>51</v>
      </c>
      <c r="P51" s="12" t="s">
        <v>51</v>
      </c>
      <c r="Q51" s="9" t="s">
        <v>51</v>
      </c>
      <c r="R51" s="10" t="s">
        <v>51</v>
      </c>
      <c r="S51" s="23" t="s">
        <v>51</v>
      </c>
      <c r="T51" s="23" t="s">
        <v>51</v>
      </c>
      <c r="U51" s="23" t="s">
        <v>51</v>
      </c>
      <c r="V51" s="23" t="s">
        <v>51</v>
      </c>
      <c r="W51" s="11" t="s">
        <v>51</v>
      </c>
    </row>
    <row r="52" spans="1:23" s="19" customFormat="1" ht="20.100000000000001" customHeight="1" x14ac:dyDescent="0.25">
      <c r="A52" s="21" t="s">
        <v>27</v>
      </c>
      <c r="B52" s="21" t="s">
        <v>28</v>
      </c>
      <c r="C52" s="21" t="s">
        <v>77</v>
      </c>
      <c r="D52" s="21" t="s">
        <v>92</v>
      </c>
      <c r="E52" s="21" t="s">
        <v>93</v>
      </c>
      <c r="F52" s="21" t="s">
        <v>93</v>
      </c>
      <c r="G52" s="22" t="s">
        <v>32</v>
      </c>
      <c r="H52" s="14">
        <v>454</v>
      </c>
      <c r="I52" s="7">
        <v>1722</v>
      </c>
      <c r="J52" s="8">
        <v>0.22026431718061673</v>
      </c>
      <c r="K52" s="12">
        <v>2.4229074889867843</v>
      </c>
      <c r="L52" s="12">
        <v>59.251101321585907</v>
      </c>
      <c r="M52" s="12">
        <v>21.365638766519822</v>
      </c>
      <c r="N52" s="12">
        <v>0.88105726872246692</v>
      </c>
      <c r="O52" s="12">
        <v>6.8281938325991192</v>
      </c>
      <c r="P52" s="12">
        <v>7.4889867841409687</v>
      </c>
      <c r="Q52" s="9">
        <v>1.5418502202643172</v>
      </c>
      <c r="R52" s="10">
        <v>0.99779735682819415</v>
      </c>
      <c r="S52" s="23">
        <v>0.99779735682819415</v>
      </c>
      <c r="T52" s="23">
        <v>1.2092511013215845</v>
      </c>
      <c r="U52" s="23">
        <v>1.2511013215859024</v>
      </c>
      <c r="V52" s="23">
        <v>1.2466960352422907</v>
      </c>
      <c r="W52" s="11">
        <v>1.2422907488986783</v>
      </c>
    </row>
    <row r="53" spans="1:23" s="19" customFormat="1" ht="20.100000000000001" customHeight="1" x14ac:dyDescent="0.25">
      <c r="A53" s="21" t="s">
        <v>27</v>
      </c>
      <c r="B53" s="21" t="s">
        <v>28</v>
      </c>
      <c r="C53" s="21" t="s">
        <v>77</v>
      </c>
      <c r="D53" s="21" t="s">
        <v>92</v>
      </c>
      <c r="E53" s="21" t="s">
        <v>93</v>
      </c>
      <c r="F53" s="21" t="s">
        <v>94</v>
      </c>
      <c r="G53" s="22" t="s">
        <v>32</v>
      </c>
      <c r="H53" s="14">
        <v>30</v>
      </c>
      <c r="I53" s="7">
        <v>162</v>
      </c>
      <c r="J53" s="8">
        <v>0</v>
      </c>
      <c r="K53" s="12">
        <v>0</v>
      </c>
      <c r="L53" s="12">
        <v>63.333333333333336</v>
      </c>
      <c r="M53" s="12">
        <v>13.333333333333334</v>
      </c>
      <c r="N53" s="12">
        <v>0</v>
      </c>
      <c r="O53" s="12">
        <v>23.333333333333332</v>
      </c>
      <c r="P53" s="12">
        <v>0</v>
      </c>
      <c r="Q53" s="9">
        <v>0</v>
      </c>
      <c r="R53" s="10">
        <v>1</v>
      </c>
      <c r="S53" s="23">
        <v>1</v>
      </c>
      <c r="T53" s="23">
        <v>1</v>
      </c>
      <c r="U53" s="23">
        <v>15.733333333333331</v>
      </c>
      <c r="V53" s="23">
        <v>15.733333333333331</v>
      </c>
      <c r="W53" s="11">
        <v>15.733333333333331</v>
      </c>
    </row>
    <row r="54" spans="1:23" s="19" customFormat="1" ht="20.100000000000001" customHeight="1" x14ac:dyDescent="0.25">
      <c r="A54" s="21" t="s">
        <v>27</v>
      </c>
      <c r="B54" s="21" t="s">
        <v>28</v>
      </c>
      <c r="C54" s="21" t="s">
        <v>77</v>
      </c>
      <c r="D54" s="21" t="s">
        <v>92</v>
      </c>
      <c r="E54" s="21" t="s">
        <v>93</v>
      </c>
      <c r="F54" s="21" t="s">
        <v>95</v>
      </c>
      <c r="G54" s="22" t="s">
        <v>32</v>
      </c>
      <c r="H54" s="14">
        <v>5</v>
      </c>
      <c r="I54" s="7">
        <v>13</v>
      </c>
      <c r="J54" s="8" t="s">
        <v>51</v>
      </c>
      <c r="K54" s="12" t="s">
        <v>51</v>
      </c>
      <c r="L54" s="12" t="s">
        <v>51</v>
      </c>
      <c r="M54" s="12" t="s">
        <v>51</v>
      </c>
      <c r="N54" s="12" t="s">
        <v>51</v>
      </c>
      <c r="O54" s="12" t="s">
        <v>51</v>
      </c>
      <c r="P54" s="12" t="s">
        <v>51</v>
      </c>
      <c r="Q54" s="9" t="s">
        <v>51</v>
      </c>
      <c r="R54" s="10" t="s">
        <v>51</v>
      </c>
      <c r="S54" s="23" t="s">
        <v>51</v>
      </c>
      <c r="T54" s="23" t="s">
        <v>51</v>
      </c>
      <c r="U54" s="23" t="s">
        <v>51</v>
      </c>
      <c r="V54" s="23" t="s">
        <v>51</v>
      </c>
      <c r="W54" s="11" t="s">
        <v>51</v>
      </c>
    </row>
    <row r="55" spans="1:23" s="19" customFormat="1" ht="20.100000000000001" customHeight="1" x14ac:dyDescent="0.25">
      <c r="A55" s="21" t="s">
        <v>27</v>
      </c>
      <c r="B55" s="21" t="s">
        <v>28</v>
      </c>
      <c r="C55" s="21" t="s">
        <v>77</v>
      </c>
      <c r="D55" s="21" t="s">
        <v>92</v>
      </c>
      <c r="E55" s="21" t="s">
        <v>96</v>
      </c>
      <c r="F55" s="21" t="s">
        <v>96</v>
      </c>
      <c r="G55" s="22" t="s">
        <v>32</v>
      </c>
      <c r="H55" s="14">
        <v>92</v>
      </c>
      <c r="I55" s="7">
        <v>429</v>
      </c>
      <c r="J55" s="8">
        <v>0</v>
      </c>
      <c r="K55" s="12">
        <v>1.0869565217391304</v>
      </c>
      <c r="L55" s="12">
        <v>81.521739130434781</v>
      </c>
      <c r="M55" s="12">
        <v>11.956521739130435</v>
      </c>
      <c r="N55" s="12">
        <v>0</v>
      </c>
      <c r="O55" s="12">
        <v>3.2608695652173911</v>
      </c>
      <c r="P55" s="12">
        <v>1.0869565217391304</v>
      </c>
      <c r="Q55" s="9">
        <v>1.0869565217391304</v>
      </c>
      <c r="R55" s="10">
        <v>1</v>
      </c>
      <c r="S55" s="23">
        <v>1</v>
      </c>
      <c r="T55" s="23">
        <v>1.0652173913043477</v>
      </c>
      <c r="U55" s="23">
        <v>7.1413043478260896</v>
      </c>
      <c r="V55" s="23">
        <v>7.1413043478260896</v>
      </c>
      <c r="W55" s="11">
        <v>7.1739130434782581</v>
      </c>
    </row>
    <row r="56" spans="1:23" s="19" customFormat="1" ht="20.100000000000001" customHeight="1" x14ac:dyDescent="0.25">
      <c r="A56" s="21" t="s">
        <v>27</v>
      </c>
      <c r="B56" s="21" t="s">
        <v>28</v>
      </c>
      <c r="C56" s="21" t="s">
        <v>77</v>
      </c>
      <c r="D56" s="21" t="s">
        <v>92</v>
      </c>
      <c r="E56" s="21" t="s">
        <v>97</v>
      </c>
      <c r="F56" s="21" t="s">
        <v>98</v>
      </c>
      <c r="G56" s="22" t="s">
        <v>32</v>
      </c>
      <c r="H56" s="14">
        <v>88</v>
      </c>
      <c r="I56" s="7">
        <v>487</v>
      </c>
      <c r="J56" s="8">
        <v>1.1363636363636365</v>
      </c>
      <c r="K56" s="12">
        <v>0</v>
      </c>
      <c r="L56" s="12">
        <v>75</v>
      </c>
      <c r="M56" s="12">
        <v>0</v>
      </c>
      <c r="N56" s="12">
        <v>0</v>
      </c>
      <c r="O56" s="12">
        <v>9.0909090909090917</v>
      </c>
      <c r="P56" s="12">
        <v>1.1363636363636365</v>
      </c>
      <c r="Q56" s="9">
        <v>13.636363636363637</v>
      </c>
      <c r="R56" s="10">
        <v>1.0000000000000004</v>
      </c>
      <c r="S56" s="23">
        <v>1.0000000000000004</v>
      </c>
      <c r="T56" s="23">
        <v>1.2159090909090908</v>
      </c>
      <c r="U56" s="23">
        <v>5.0113636363636331</v>
      </c>
      <c r="V56" s="23">
        <v>4.9659090909090873</v>
      </c>
      <c r="W56" s="11">
        <v>5.0113636363636331</v>
      </c>
    </row>
    <row r="57" spans="1:23" s="19" customFormat="1" ht="20.100000000000001" customHeight="1" x14ac:dyDescent="0.25">
      <c r="A57" s="21" t="s">
        <v>27</v>
      </c>
      <c r="B57" s="21" t="s">
        <v>28</v>
      </c>
      <c r="C57" s="21" t="s">
        <v>77</v>
      </c>
      <c r="D57" s="21" t="s">
        <v>92</v>
      </c>
      <c r="E57" s="21" t="s">
        <v>97</v>
      </c>
      <c r="F57" s="21" t="s">
        <v>99</v>
      </c>
      <c r="G57" s="22" t="s">
        <v>32</v>
      </c>
      <c r="H57" s="14">
        <v>112</v>
      </c>
      <c r="I57" s="7">
        <v>538</v>
      </c>
      <c r="J57" s="8">
        <v>0</v>
      </c>
      <c r="K57" s="12">
        <v>0</v>
      </c>
      <c r="L57" s="12">
        <v>41.964285714285715</v>
      </c>
      <c r="M57" s="12">
        <v>6.25</v>
      </c>
      <c r="N57" s="12">
        <v>0.8928571428571429</v>
      </c>
      <c r="O57" s="12">
        <v>47.321428571428569</v>
      </c>
      <c r="P57" s="12">
        <v>1.7857142857142858</v>
      </c>
      <c r="Q57" s="9">
        <v>1.7857142857142858</v>
      </c>
      <c r="R57" s="10">
        <v>1</v>
      </c>
      <c r="S57" s="23">
        <v>1</v>
      </c>
      <c r="T57" s="23">
        <v>1.0357142857142856</v>
      </c>
      <c r="U57" s="23">
        <v>6.4285714285714306</v>
      </c>
      <c r="V57" s="23">
        <v>6.3928571428571441</v>
      </c>
      <c r="W57" s="11">
        <v>6.3928571428571441</v>
      </c>
    </row>
    <row r="58" spans="1:23" s="19" customFormat="1" ht="20.100000000000001" customHeight="1" x14ac:dyDescent="0.25">
      <c r="A58" s="21" t="s">
        <v>27</v>
      </c>
      <c r="B58" s="21" t="s">
        <v>28</v>
      </c>
      <c r="C58" s="21" t="s">
        <v>77</v>
      </c>
      <c r="D58" s="21" t="s">
        <v>92</v>
      </c>
      <c r="E58" s="21" t="s">
        <v>97</v>
      </c>
      <c r="F58" s="21" t="s">
        <v>100</v>
      </c>
      <c r="G58" s="22" t="s">
        <v>32</v>
      </c>
      <c r="H58" s="14">
        <v>50</v>
      </c>
      <c r="I58" s="7">
        <v>258</v>
      </c>
      <c r="J58" s="8">
        <v>0</v>
      </c>
      <c r="K58" s="12">
        <v>0</v>
      </c>
      <c r="L58" s="12">
        <v>76</v>
      </c>
      <c r="M58" s="12">
        <v>2</v>
      </c>
      <c r="N58" s="12">
        <v>0</v>
      </c>
      <c r="O58" s="12">
        <v>18</v>
      </c>
      <c r="P58" s="12">
        <v>0</v>
      </c>
      <c r="Q58" s="9">
        <v>4</v>
      </c>
      <c r="R58" s="10">
        <v>1</v>
      </c>
      <c r="S58" s="23">
        <v>1</v>
      </c>
      <c r="T58" s="23">
        <v>1.06</v>
      </c>
      <c r="U58" s="23">
        <v>7</v>
      </c>
      <c r="V58" s="23">
        <v>6.879999999999999</v>
      </c>
      <c r="W58" s="11">
        <v>7</v>
      </c>
    </row>
    <row r="59" spans="1:23" s="19" customFormat="1" ht="20.100000000000001" customHeight="1" x14ac:dyDescent="0.25">
      <c r="A59" s="21" t="s">
        <v>27</v>
      </c>
      <c r="B59" s="21" t="s">
        <v>28</v>
      </c>
      <c r="C59" s="21" t="s">
        <v>77</v>
      </c>
      <c r="D59" s="21" t="s">
        <v>92</v>
      </c>
      <c r="E59" s="21" t="s">
        <v>97</v>
      </c>
      <c r="F59" s="21" t="s">
        <v>101</v>
      </c>
      <c r="G59" s="22" t="s">
        <v>32</v>
      </c>
      <c r="H59" s="14">
        <v>104</v>
      </c>
      <c r="I59" s="7">
        <v>595</v>
      </c>
      <c r="J59" s="8">
        <v>0</v>
      </c>
      <c r="K59" s="12">
        <v>0</v>
      </c>
      <c r="L59" s="12">
        <v>79.807692307692307</v>
      </c>
      <c r="M59" s="12">
        <v>3.8461538461538463</v>
      </c>
      <c r="N59" s="12">
        <v>0</v>
      </c>
      <c r="O59" s="12">
        <v>14.423076923076923</v>
      </c>
      <c r="P59" s="12">
        <v>0</v>
      </c>
      <c r="Q59" s="9">
        <v>1.9230769230769231</v>
      </c>
      <c r="R59" s="10">
        <v>1</v>
      </c>
      <c r="S59" s="23">
        <v>1</v>
      </c>
      <c r="T59" s="23">
        <v>1</v>
      </c>
      <c r="U59" s="23">
        <v>6.9423076923076934</v>
      </c>
      <c r="V59" s="23">
        <v>6.9423076923076934</v>
      </c>
      <c r="W59" s="11">
        <v>7</v>
      </c>
    </row>
    <row r="60" spans="1:23" s="19" customFormat="1" ht="20.100000000000001" customHeight="1" x14ac:dyDescent="0.25">
      <c r="A60" s="21" t="s">
        <v>27</v>
      </c>
      <c r="B60" s="21" t="s">
        <v>28</v>
      </c>
      <c r="C60" s="21" t="s">
        <v>77</v>
      </c>
      <c r="D60" s="21" t="s">
        <v>92</v>
      </c>
      <c r="E60" s="21" t="s">
        <v>102</v>
      </c>
      <c r="F60" s="21" t="s">
        <v>102</v>
      </c>
      <c r="G60" s="22" t="s">
        <v>32</v>
      </c>
      <c r="H60" s="14">
        <v>22</v>
      </c>
      <c r="I60" s="7">
        <v>100</v>
      </c>
      <c r="J60" s="8" t="s">
        <v>51</v>
      </c>
      <c r="K60" s="12" t="s">
        <v>51</v>
      </c>
      <c r="L60" s="12" t="s">
        <v>51</v>
      </c>
      <c r="M60" s="12" t="s">
        <v>51</v>
      </c>
      <c r="N60" s="12" t="s">
        <v>51</v>
      </c>
      <c r="O60" s="12" t="s">
        <v>51</v>
      </c>
      <c r="P60" s="12" t="s">
        <v>51</v>
      </c>
      <c r="Q60" s="9" t="s">
        <v>51</v>
      </c>
      <c r="R60" s="10" t="s">
        <v>51</v>
      </c>
      <c r="S60" s="23" t="s">
        <v>51</v>
      </c>
      <c r="T60" s="23" t="s">
        <v>51</v>
      </c>
      <c r="U60" s="23" t="s">
        <v>51</v>
      </c>
      <c r="V60" s="23" t="s">
        <v>51</v>
      </c>
      <c r="W60" s="11" t="s">
        <v>51</v>
      </c>
    </row>
    <row r="61" spans="1:23" s="19" customFormat="1" ht="20.100000000000001" customHeight="1" x14ac:dyDescent="0.25">
      <c r="A61" s="21" t="s">
        <v>27</v>
      </c>
      <c r="B61" s="21" t="s">
        <v>28</v>
      </c>
      <c r="C61" s="21" t="s">
        <v>77</v>
      </c>
      <c r="D61" s="21" t="s">
        <v>92</v>
      </c>
      <c r="E61" s="21" t="s">
        <v>102</v>
      </c>
      <c r="F61" s="21" t="s">
        <v>103</v>
      </c>
      <c r="G61" s="22" t="s">
        <v>32</v>
      </c>
      <c r="H61" s="14">
        <v>8</v>
      </c>
      <c r="I61" s="7">
        <v>45</v>
      </c>
      <c r="J61" s="8" t="s">
        <v>51</v>
      </c>
      <c r="K61" s="12" t="s">
        <v>51</v>
      </c>
      <c r="L61" s="12" t="s">
        <v>51</v>
      </c>
      <c r="M61" s="12" t="s">
        <v>51</v>
      </c>
      <c r="N61" s="12" t="s">
        <v>51</v>
      </c>
      <c r="O61" s="12" t="s">
        <v>51</v>
      </c>
      <c r="P61" s="12" t="s">
        <v>51</v>
      </c>
      <c r="Q61" s="9" t="s">
        <v>51</v>
      </c>
      <c r="R61" s="10" t="s">
        <v>51</v>
      </c>
      <c r="S61" s="23" t="s">
        <v>51</v>
      </c>
      <c r="T61" s="23" t="s">
        <v>51</v>
      </c>
      <c r="U61" s="23" t="s">
        <v>51</v>
      </c>
      <c r="V61" s="23" t="s">
        <v>51</v>
      </c>
      <c r="W61" s="11" t="s">
        <v>51</v>
      </c>
    </row>
    <row r="62" spans="1:23" s="19" customFormat="1" ht="20.100000000000001" customHeight="1" x14ac:dyDescent="0.25">
      <c r="A62" s="21" t="s">
        <v>27</v>
      </c>
      <c r="B62" s="21" t="s">
        <v>28</v>
      </c>
      <c r="C62" s="21" t="s">
        <v>77</v>
      </c>
      <c r="D62" s="21" t="s">
        <v>92</v>
      </c>
      <c r="E62" s="21" t="s">
        <v>104</v>
      </c>
      <c r="F62" s="21" t="s">
        <v>105</v>
      </c>
      <c r="G62" s="22" t="s">
        <v>32</v>
      </c>
      <c r="H62" s="14">
        <v>26</v>
      </c>
      <c r="I62" s="7">
        <v>125</v>
      </c>
      <c r="J62" s="8" t="s">
        <v>51</v>
      </c>
      <c r="K62" s="12" t="s">
        <v>51</v>
      </c>
      <c r="L62" s="12" t="s">
        <v>51</v>
      </c>
      <c r="M62" s="12" t="s">
        <v>51</v>
      </c>
      <c r="N62" s="12" t="s">
        <v>51</v>
      </c>
      <c r="O62" s="12" t="s">
        <v>51</v>
      </c>
      <c r="P62" s="12" t="s">
        <v>51</v>
      </c>
      <c r="Q62" s="9" t="s">
        <v>51</v>
      </c>
      <c r="R62" s="10" t="s">
        <v>51</v>
      </c>
      <c r="S62" s="23" t="s">
        <v>51</v>
      </c>
      <c r="T62" s="23" t="s">
        <v>51</v>
      </c>
      <c r="U62" s="23" t="s">
        <v>51</v>
      </c>
      <c r="V62" s="23" t="s">
        <v>51</v>
      </c>
      <c r="W62" s="11" t="s">
        <v>51</v>
      </c>
    </row>
    <row r="63" spans="1:23" s="19" customFormat="1" ht="20.100000000000001" customHeight="1" x14ac:dyDescent="0.25">
      <c r="A63" s="21" t="s">
        <v>27</v>
      </c>
      <c r="B63" s="21" t="s">
        <v>28</v>
      </c>
      <c r="C63" s="21" t="s">
        <v>77</v>
      </c>
      <c r="D63" s="21" t="s">
        <v>92</v>
      </c>
      <c r="E63" s="21" t="s">
        <v>104</v>
      </c>
      <c r="F63" s="21" t="s">
        <v>106</v>
      </c>
      <c r="G63" s="22" t="s">
        <v>32</v>
      </c>
      <c r="H63" s="14">
        <v>26</v>
      </c>
      <c r="I63" s="7">
        <v>106</v>
      </c>
      <c r="J63" s="8" t="s">
        <v>51</v>
      </c>
      <c r="K63" s="12" t="s">
        <v>51</v>
      </c>
      <c r="L63" s="12" t="s">
        <v>51</v>
      </c>
      <c r="M63" s="12" t="s">
        <v>51</v>
      </c>
      <c r="N63" s="12" t="s">
        <v>51</v>
      </c>
      <c r="O63" s="12" t="s">
        <v>51</v>
      </c>
      <c r="P63" s="12" t="s">
        <v>51</v>
      </c>
      <c r="Q63" s="9" t="s">
        <v>51</v>
      </c>
      <c r="R63" s="10" t="s">
        <v>51</v>
      </c>
      <c r="S63" s="23" t="s">
        <v>51</v>
      </c>
      <c r="T63" s="23" t="s">
        <v>51</v>
      </c>
      <c r="U63" s="23" t="s">
        <v>51</v>
      </c>
      <c r="V63" s="23" t="s">
        <v>51</v>
      </c>
      <c r="W63" s="11" t="s">
        <v>51</v>
      </c>
    </row>
    <row r="64" spans="1:23" s="19" customFormat="1" ht="20.100000000000001" customHeight="1" x14ac:dyDescent="0.25">
      <c r="A64" s="21" t="s">
        <v>27</v>
      </c>
      <c r="B64" s="21" t="s">
        <v>28</v>
      </c>
      <c r="C64" s="21" t="s">
        <v>77</v>
      </c>
      <c r="D64" s="21" t="s">
        <v>92</v>
      </c>
      <c r="E64" s="21" t="s">
        <v>104</v>
      </c>
      <c r="F64" s="21" t="s">
        <v>107</v>
      </c>
      <c r="G64" s="22" t="s">
        <v>32</v>
      </c>
      <c r="H64" s="14">
        <v>56</v>
      </c>
      <c r="I64" s="7">
        <v>210</v>
      </c>
      <c r="J64" s="8">
        <v>1.7857142857142858</v>
      </c>
      <c r="K64" s="12">
        <v>0</v>
      </c>
      <c r="L64" s="12">
        <v>32.142857142857146</v>
      </c>
      <c r="M64" s="12">
        <v>62.5</v>
      </c>
      <c r="N64" s="12">
        <v>0</v>
      </c>
      <c r="O64" s="12">
        <v>0</v>
      </c>
      <c r="P64" s="12">
        <v>0</v>
      </c>
      <c r="Q64" s="9">
        <v>3.5714285714285716</v>
      </c>
      <c r="R64" s="10">
        <v>0.9642857142857143</v>
      </c>
      <c r="S64" s="23">
        <v>0.9642857142857143</v>
      </c>
      <c r="T64" s="23">
        <v>0.9642857142857143</v>
      </c>
      <c r="U64" s="23">
        <v>22.071428571428573</v>
      </c>
      <c r="V64" s="23">
        <v>22.071428571428573</v>
      </c>
      <c r="W64" s="11">
        <v>22.071428571428573</v>
      </c>
    </row>
    <row r="65" spans="1:23" s="19" customFormat="1" ht="20.100000000000001" customHeight="1" x14ac:dyDescent="0.25">
      <c r="A65" s="21" t="s">
        <v>27</v>
      </c>
      <c r="B65" s="21" t="s">
        <v>28</v>
      </c>
      <c r="C65" s="21" t="s">
        <v>77</v>
      </c>
      <c r="D65" s="21" t="s">
        <v>92</v>
      </c>
      <c r="E65" s="21" t="s">
        <v>104</v>
      </c>
      <c r="F65" s="21" t="s">
        <v>108</v>
      </c>
      <c r="G65" s="22" t="s">
        <v>49</v>
      </c>
      <c r="H65" s="14">
        <v>107</v>
      </c>
      <c r="I65" s="7">
        <v>425</v>
      </c>
      <c r="J65" s="8">
        <v>1.8691588785046729</v>
      </c>
      <c r="K65" s="12">
        <v>0</v>
      </c>
      <c r="L65" s="12">
        <v>78.504672897196258</v>
      </c>
      <c r="M65" s="12">
        <v>17.757009345794394</v>
      </c>
      <c r="N65" s="12">
        <v>0</v>
      </c>
      <c r="O65" s="12">
        <v>0.93457943925233644</v>
      </c>
      <c r="P65" s="12">
        <v>0</v>
      </c>
      <c r="Q65" s="9">
        <v>0.93457943925233644</v>
      </c>
      <c r="R65" s="10">
        <v>1</v>
      </c>
      <c r="S65" s="23">
        <v>1</v>
      </c>
      <c r="T65" s="23">
        <v>1</v>
      </c>
      <c r="U65" s="23">
        <v>32</v>
      </c>
      <c r="V65" s="23">
        <v>32</v>
      </c>
      <c r="W65" s="11">
        <v>32</v>
      </c>
    </row>
    <row r="66" spans="1:23" s="19" customFormat="1" ht="20.100000000000001" customHeight="1" x14ac:dyDescent="0.25">
      <c r="A66" s="21" t="s">
        <v>27</v>
      </c>
      <c r="B66" s="21" t="s">
        <v>28</v>
      </c>
      <c r="C66" s="21" t="s">
        <v>77</v>
      </c>
      <c r="D66" s="21" t="s">
        <v>92</v>
      </c>
      <c r="E66" s="21" t="s">
        <v>109</v>
      </c>
      <c r="F66" s="21" t="s">
        <v>110</v>
      </c>
      <c r="G66" s="22" t="s">
        <v>49</v>
      </c>
      <c r="H66" s="14">
        <v>153</v>
      </c>
      <c r="I66" s="7">
        <v>798</v>
      </c>
      <c r="J66" s="8">
        <v>0</v>
      </c>
      <c r="K66" s="12">
        <v>0</v>
      </c>
      <c r="L66" s="12">
        <v>86.274509803921575</v>
      </c>
      <c r="M66" s="12">
        <v>5.882352941176471</v>
      </c>
      <c r="N66" s="12">
        <v>0.65359477124183007</v>
      </c>
      <c r="O66" s="12">
        <v>7.1895424836601309</v>
      </c>
      <c r="P66" s="12">
        <v>0</v>
      </c>
      <c r="Q66" s="9">
        <v>0</v>
      </c>
      <c r="R66" s="10">
        <v>1.0653594771241828</v>
      </c>
      <c r="S66" s="23">
        <v>1</v>
      </c>
      <c r="T66" s="23">
        <v>1.0653594771241828</v>
      </c>
      <c r="U66" s="23">
        <v>27.078431372549019</v>
      </c>
      <c r="V66" s="23">
        <v>27.078431372549019</v>
      </c>
      <c r="W66" s="11">
        <v>1.7581699346405237</v>
      </c>
    </row>
    <row r="67" spans="1:23" s="19" customFormat="1" ht="20.100000000000001" customHeight="1" x14ac:dyDescent="0.25">
      <c r="A67" s="21" t="s">
        <v>27</v>
      </c>
      <c r="B67" s="21" t="s">
        <v>28</v>
      </c>
      <c r="C67" s="21" t="s">
        <v>77</v>
      </c>
      <c r="D67" s="21" t="s">
        <v>111</v>
      </c>
      <c r="E67" s="21" t="s">
        <v>112</v>
      </c>
      <c r="F67" s="21" t="s">
        <v>112</v>
      </c>
      <c r="G67" s="22" t="s">
        <v>32</v>
      </c>
      <c r="H67" s="14">
        <v>165</v>
      </c>
      <c r="I67" s="7">
        <v>1066</v>
      </c>
      <c r="J67" s="8">
        <v>0</v>
      </c>
      <c r="K67" s="12">
        <v>0</v>
      </c>
      <c r="L67" s="12">
        <v>0</v>
      </c>
      <c r="M67" s="12">
        <v>1.2121212121212122</v>
      </c>
      <c r="N67" s="12">
        <v>0</v>
      </c>
      <c r="O67" s="12">
        <v>50.303030303030305</v>
      </c>
      <c r="P67" s="12">
        <v>48.484848484848484</v>
      </c>
      <c r="Q67" s="9">
        <v>0</v>
      </c>
      <c r="R67" s="10">
        <v>0.9515151515151512</v>
      </c>
      <c r="S67" s="23">
        <v>0.9515151515151512</v>
      </c>
      <c r="T67" s="23">
        <v>0.2</v>
      </c>
      <c r="U67" s="23">
        <v>14.096969696969698</v>
      </c>
      <c r="V67" s="23">
        <v>14.16363636363636</v>
      </c>
      <c r="W67" s="11">
        <v>2.1575757575757581</v>
      </c>
    </row>
    <row r="68" spans="1:23" s="19" customFormat="1" ht="20.100000000000001" customHeight="1" x14ac:dyDescent="0.25">
      <c r="A68" s="21" t="s">
        <v>27</v>
      </c>
      <c r="B68" s="21" t="s">
        <v>28</v>
      </c>
      <c r="C68" s="21" t="s">
        <v>77</v>
      </c>
      <c r="D68" s="21" t="s">
        <v>111</v>
      </c>
      <c r="E68" s="21" t="s">
        <v>112</v>
      </c>
      <c r="F68" s="21" t="s">
        <v>113</v>
      </c>
      <c r="G68" s="22" t="s">
        <v>32</v>
      </c>
      <c r="H68" s="14">
        <v>125</v>
      </c>
      <c r="I68" s="7">
        <v>689</v>
      </c>
      <c r="J68" s="8">
        <v>0</v>
      </c>
      <c r="K68" s="12">
        <v>0</v>
      </c>
      <c r="L68" s="12">
        <v>0</v>
      </c>
      <c r="M68" s="12">
        <v>0</v>
      </c>
      <c r="N68" s="12">
        <v>0</v>
      </c>
      <c r="O68" s="12">
        <v>47.2</v>
      </c>
      <c r="P68" s="12">
        <v>51.2</v>
      </c>
      <c r="Q68" s="9">
        <v>1.6</v>
      </c>
      <c r="R68" s="10">
        <v>1.0079999999999998</v>
      </c>
      <c r="S68" s="23">
        <v>1</v>
      </c>
      <c r="T68" s="23">
        <v>1</v>
      </c>
      <c r="U68" s="23">
        <v>39.208000000000013</v>
      </c>
      <c r="V68" s="23">
        <v>39.208000000000013</v>
      </c>
      <c r="W68" s="11">
        <v>39.208000000000013</v>
      </c>
    </row>
    <row r="69" spans="1:23" s="19" customFormat="1" ht="20.100000000000001" customHeight="1" x14ac:dyDescent="0.25">
      <c r="A69" s="21" t="s">
        <v>27</v>
      </c>
      <c r="B69" s="21" t="s">
        <v>28</v>
      </c>
      <c r="C69" s="21" t="s">
        <v>77</v>
      </c>
      <c r="D69" s="21" t="s">
        <v>111</v>
      </c>
      <c r="E69" s="21" t="s">
        <v>112</v>
      </c>
      <c r="F69" s="21" t="s">
        <v>114</v>
      </c>
      <c r="G69" s="22" t="s">
        <v>32</v>
      </c>
      <c r="H69" s="14">
        <v>25</v>
      </c>
      <c r="I69" s="7">
        <v>175</v>
      </c>
      <c r="J69" s="8" t="s">
        <v>51</v>
      </c>
      <c r="K69" s="12" t="s">
        <v>51</v>
      </c>
      <c r="L69" s="12" t="s">
        <v>51</v>
      </c>
      <c r="M69" s="12" t="s">
        <v>51</v>
      </c>
      <c r="N69" s="12" t="s">
        <v>51</v>
      </c>
      <c r="O69" s="12" t="s">
        <v>51</v>
      </c>
      <c r="P69" s="12" t="s">
        <v>51</v>
      </c>
      <c r="Q69" s="9" t="s">
        <v>51</v>
      </c>
      <c r="R69" s="10" t="s">
        <v>51</v>
      </c>
      <c r="S69" s="23" t="s">
        <v>51</v>
      </c>
      <c r="T69" s="23" t="s">
        <v>51</v>
      </c>
      <c r="U69" s="23" t="s">
        <v>51</v>
      </c>
      <c r="V69" s="23" t="s">
        <v>51</v>
      </c>
      <c r="W69" s="11" t="s">
        <v>51</v>
      </c>
    </row>
    <row r="70" spans="1:23" s="19" customFormat="1" ht="20.100000000000001" customHeight="1" x14ac:dyDescent="0.25">
      <c r="A70" s="21" t="s">
        <v>27</v>
      </c>
      <c r="B70" s="21" t="s">
        <v>28</v>
      </c>
      <c r="C70" s="21" t="s">
        <v>77</v>
      </c>
      <c r="D70" s="21" t="s">
        <v>111</v>
      </c>
      <c r="E70" s="21" t="s">
        <v>112</v>
      </c>
      <c r="F70" s="21" t="s">
        <v>115</v>
      </c>
      <c r="G70" s="22" t="s">
        <v>32</v>
      </c>
      <c r="H70" s="14">
        <v>22</v>
      </c>
      <c r="I70" s="7">
        <v>154</v>
      </c>
      <c r="J70" s="8" t="s">
        <v>51</v>
      </c>
      <c r="K70" s="12" t="s">
        <v>51</v>
      </c>
      <c r="L70" s="12" t="s">
        <v>51</v>
      </c>
      <c r="M70" s="12" t="s">
        <v>51</v>
      </c>
      <c r="N70" s="12" t="s">
        <v>51</v>
      </c>
      <c r="O70" s="12" t="s">
        <v>51</v>
      </c>
      <c r="P70" s="12" t="s">
        <v>51</v>
      </c>
      <c r="Q70" s="9" t="s">
        <v>51</v>
      </c>
      <c r="R70" s="10" t="s">
        <v>51</v>
      </c>
      <c r="S70" s="23" t="s">
        <v>51</v>
      </c>
      <c r="T70" s="23" t="s">
        <v>51</v>
      </c>
      <c r="U70" s="23" t="s">
        <v>51</v>
      </c>
      <c r="V70" s="23" t="s">
        <v>51</v>
      </c>
      <c r="W70" s="11" t="s">
        <v>51</v>
      </c>
    </row>
    <row r="71" spans="1:23" s="19" customFormat="1" ht="20.100000000000001" customHeight="1" x14ac:dyDescent="0.25">
      <c r="A71" s="21" t="s">
        <v>27</v>
      </c>
      <c r="B71" s="21" t="s">
        <v>28</v>
      </c>
      <c r="C71" s="21" t="s">
        <v>77</v>
      </c>
      <c r="D71" s="21" t="s">
        <v>111</v>
      </c>
      <c r="E71" s="21" t="s">
        <v>112</v>
      </c>
      <c r="F71" s="21" t="s">
        <v>116</v>
      </c>
      <c r="G71" s="22" t="s">
        <v>32</v>
      </c>
      <c r="H71" s="14">
        <v>18</v>
      </c>
      <c r="I71" s="7">
        <v>137</v>
      </c>
      <c r="J71" s="8" t="s">
        <v>51</v>
      </c>
      <c r="K71" s="12" t="s">
        <v>51</v>
      </c>
      <c r="L71" s="12" t="s">
        <v>51</v>
      </c>
      <c r="M71" s="12" t="s">
        <v>51</v>
      </c>
      <c r="N71" s="12" t="s">
        <v>51</v>
      </c>
      <c r="O71" s="12" t="s">
        <v>51</v>
      </c>
      <c r="P71" s="12" t="s">
        <v>51</v>
      </c>
      <c r="Q71" s="9" t="s">
        <v>51</v>
      </c>
      <c r="R71" s="10" t="s">
        <v>51</v>
      </c>
      <c r="S71" s="23" t="s">
        <v>51</v>
      </c>
      <c r="T71" s="23" t="s">
        <v>51</v>
      </c>
      <c r="U71" s="23" t="s">
        <v>51</v>
      </c>
      <c r="V71" s="23" t="s">
        <v>51</v>
      </c>
      <c r="W71" s="11" t="s">
        <v>51</v>
      </c>
    </row>
    <row r="72" spans="1:23" s="19" customFormat="1" ht="20.100000000000001" customHeight="1" x14ac:dyDescent="0.25">
      <c r="A72" s="21" t="s">
        <v>27</v>
      </c>
      <c r="B72" s="21" t="s">
        <v>28</v>
      </c>
      <c r="C72" s="21" t="s">
        <v>77</v>
      </c>
      <c r="D72" s="21" t="s">
        <v>111</v>
      </c>
      <c r="E72" s="21" t="s">
        <v>112</v>
      </c>
      <c r="F72" s="21" t="s">
        <v>117</v>
      </c>
      <c r="G72" s="22" t="s">
        <v>32</v>
      </c>
      <c r="H72" s="14">
        <v>14</v>
      </c>
      <c r="I72" s="7">
        <v>94</v>
      </c>
      <c r="J72" s="8" t="s">
        <v>51</v>
      </c>
      <c r="K72" s="12" t="s">
        <v>51</v>
      </c>
      <c r="L72" s="12" t="s">
        <v>51</v>
      </c>
      <c r="M72" s="12" t="s">
        <v>51</v>
      </c>
      <c r="N72" s="12" t="s">
        <v>51</v>
      </c>
      <c r="O72" s="12" t="s">
        <v>51</v>
      </c>
      <c r="P72" s="12" t="s">
        <v>51</v>
      </c>
      <c r="Q72" s="9" t="s">
        <v>51</v>
      </c>
      <c r="R72" s="10" t="s">
        <v>51</v>
      </c>
      <c r="S72" s="23" t="s">
        <v>51</v>
      </c>
      <c r="T72" s="23" t="s">
        <v>51</v>
      </c>
      <c r="U72" s="23" t="s">
        <v>51</v>
      </c>
      <c r="V72" s="23" t="s">
        <v>51</v>
      </c>
      <c r="W72" s="11" t="s">
        <v>51</v>
      </c>
    </row>
    <row r="73" spans="1:23" s="19" customFormat="1" ht="20.100000000000001" customHeight="1" x14ac:dyDescent="0.25">
      <c r="A73" s="21" t="s">
        <v>27</v>
      </c>
      <c r="B73" s="21" t="s">
        <v>28</v>
      </c>
      <c r="C73" s="21" t="s">
        <v>77</v>
      </c>
      <c r="D73" s="21" t="s">
        <v>111</v>
      </c>
      <c r="E73" s="21" t="s">
        <v>118</v>
      </c>
      <c r="F73" s="21" t="s">
        <v>118</v>
      </c>
      <c r="G73" s="22" t="s">
        <v>32</v>
      </c>
      <c r="H73" s="14">
        <v>15</v>
      </c>
      <c r="I73" s="7">
        <v>57</v>
      </c>
      <c r="J73" s="8" t="s">
        <v>51</v>
      </c>
      <c r="K73" s="12" t="s">
        <v>51</v>
      </c>
      <c r="L73" s="12" t="s">
        <v>51</v>
      </c>
      <c r="M73" s="12" t="s">
        <v>51</v>
      </c>
      <c r="N73" s="12" t="s">
        <v>51</v>
      </c>
      <c r="O73" s="12" t="s">
        <v>51</v>
      </c>
      <c r="P73" s="12" t="s">
        <v>51</v>
      </c>
      <c r="Q73" s="9" t="s">
        <v>51</v>
      </c>
      <c r="R73" s="10" t="s">
        <v>51</v>
      </c>
      <c r="S73" s="23" t="s">
        <v>51</v>
      </c>
      <c r="T73" s="23" t="s">
        <v>51</v>
      </c>
      <c r="U73" s="23" t="s">
        <v>51</v>
      </c>
      <c r="V73" s="23" t="s">
        <v>51</v>
      </c>
      <c r="W73" s="11" t="s">
        <v>51</v>
      </c>
    </row>
    <row r="74" spans="1:23" s="19" customFormat="1" ht="20.100000000000001" customHeight="1" x14ac:dyDescent="0.25">
      <c r="A74" s="21" t="s">
        <v>27</v>
      </c>
      <c r="B74" s="21" t="s">
        <v>28</v>
      </c>
      <c r="C74" s="21" t="s">
        <v>77</v>
      </c>
      <c r="D74" s="21" t="s">
        <v>111</v>
      </c>
      <c r="E74" s="21" t="s">
        <v>111</v>
      </c>
      <c r="F74" s="21" t="s">
        <v>111</v>
      </c>
      <c r="G74" s="22" t="s">
        <v>32</v>
      </c>
      <c r="H74" s="14">
        <v>279</v>
      </c>
      <c r="I74" s="7">
        <v>1182</v>
      </c>
      <c r="J74" s="8">
        <v>0.35842293906810035</v>
      </c>
      <c r="K74" s="12">
        <v>0</v>
      </c>
      <c r="L74" s="12">
        <v>18.996415770609318</v>
      </c>
      <c r="M74" s="12">
        <v>14.336917562724015</v>
      </c>
      <c r="N74" s="12">
        <v>0</v>
      </c>
      <c r="O74" s="12">
        <v>49.820788530465947</v>
      </c>
      <c r="P74" s="12">
        <v>15.412186379928315</v>
      </c>
      <c r="Q74" s="9">
        <v>1.075268817204301</v>
      </c>
      <c r="R74" s="10">
        <v>0.15053763440860218</v>
      </c>
      <c r="S74" s="23">
        <v>0.12544802867383512</v>
      </c>
      <c r="T74" s="23">
        <v>0.15053763440860218</v>
      </c>
      <c r="U74" s="23">
        <v>1.9677419354838703</v>
      </c>
      <c r="V74" s="23">
        <v>1.9784946236559113</v>
      </c>
      <c r="W74" s="11">
        <v>1.9677419354838703</v>
      </c>
    </row>
    <row r="75" spans="1:23" s="19" customFormat="1" ht="20.100000000000001" customHeight="1" x14ac:dyDescent="0.25">
      <c r="A75" s="21" t="s">
        <v>27</v>
      </c>
      <c r="B75" s="21" t="s">
        <v>28</v>
      </c>
      <c r="C75" s="21" t="s">
        <v>77</v>
      </c>
      <c r="D75" s="21" t="s">
        <v>111</v>
      </c>
      <c r="E75" s="21" t="s">
        <v>111</v>
      </c>
      <c r="F75" s="21" t="s">
        <v>119</v>
      </c>
      <c r="G75" s="22" t="s">
        <v>49</v>
      </c>
      <c r="H75" s="14">
        <v>198</v>
      </c>
      <c r="I75" s="7">
        <v>993</v>
      </c>
      <c r="J75" s="8">
        <v>0</v>
      </c>
      <c r="K75" s="12">
        <v>0.50505050505050508</v>
      </c>
      <c r="L75" s="12">
        <v>3.0303030303030303</v>
      </c>
      <c r="M75" s="12">
        <v>14.141414141414142</v>
      </c>
      <c r="N75" s="12">
        <v>0</v>
      </c>
      <c r="O75" s="12">
        <v>33.333333333333336</v>
      </c>
      <c r="P75" s="12">
        <v>48.484848484848484</v>
      </c>
      <c r="Q75" s="9">
        <v>0.50505050505050508</v>
      </c>
      <c r="R75" s="10">
        <v>0.43434343434343425</v>
      </c>
      <c r="S75" s="23">
        <v>0.43434343434343425</v>
      </c>
      <c r="T75" s="23">
        <v>0.46464646464646459</v>
      </c>
      <c r="U75" s="23">
        <v>34.13636363636364</v>
      </c>
      <c r="V75" s="23">
        <v>34.13636363636364</v>
      </c>
      <c r="W75" s="11">
        <v>34.121212121212139</v>
      </c>
    </row>
    <row r="76" spans="1:23" s="19" customFormat="1" ht="20.100000000000001" customHeight="1" x14ac:dyDescent="0.25">
      <c r="A76" s="21" t="s">
        <v>27</v>
      </c>
      <c r="B76" s="21" t="s">
        <v>28</v>
      </c>
      <c r="C76" s="21" t="s">
        <v>77</v>
      </c>
      <c r="D76" s="21" t="s">
        <v>111</v>
      </c>
      <c r="E76" s="21" t="s">
        <v>111</v>
      </c>
      <c r="F76" s="21" t="s">
        <v>120</v>
      </c>
      <c r="G76" s="22" t="s">
        <v>32</v>
      </c>
      <c r="H76" s="14">
        <v>107</v>
      </c>
      <c r="I76" s="7">
        <v>665</v>
      </c>
      <c r="J76" s="8">
        <v>0</v>
      </c>
      <c r="K76" s="12">
        <v>0</v>
      </c>
      <c r="L76" s="12">
        <v>0</v>
      </c>
      <c r="M76" s="12">
        <v>7.4766355140186915</v>
      </c>
      <c r="N76" s="12">
        <v>0</v>
      </c>
      <c r="O76" s="12">
        <v>38.317757009345797</v>
      </c>
      <c r="P76" s="12">
        <v>54.205607476635514</v>
      </c>
      <c r="Q76" s="9">
        <v>0</v>
      </c>
      <c r="R76" s="10">
        <v>0.9439252336448597</v>
      </c>
      <c r="S76" s="23">
        <v>0.9439252336448597</v>
      </c>
      <c r="T76" s="23">
        <v>0.30841121495327095</v>
      </c>
      <c r="U76" s="23">
        <v>24.915887850467289</v>
      </c>
      <c r="V76" s="23">
        <v>24.700934579439252</v>
      </c>
      <c r="W76" s="11">
        <v>14.94392523364486</v>
      </c>
    </row>
    <row r="77" spans="1:23" s="19" customFormat="1" ht="20.100000000000001" customHeight="1" x14ac:dyDescent="0.25">
      <c r="A77" s="21" t="s">
        <v>27</v>
      </c>
      <c r="B77" s="21" t="s">
        <v>28</v>
      </c>
      <c r="C77" s="21" t="s">
        <v>77</v>
      </c>
      <c r="D77" s="21" t="s">
        <v>111</v>
      </c>
      <c r="E77" s="21" t="s">
        <v>111</v>
      </c>
      <c r="F77" s="21" t="s">
        <v>121</v>
      </c>
      <c r="G77" s="22" t="s">
        <v>32</v>
      </c>
      <c r="H77" s="14">
        <v>54</v>
      </c>
      <c r="I77" s="7">
        <v>389</v>
      </c>
      <c r="J77" s="8">
        <v>0</v>
      </c>
      <c r="K77" s="12">
        <v>0</v>
      </c>
      <c r="L77" s="12">
        <v>31.481481481481481</v>
      </c>
      <c r="M77" s="12">
        <v>1.8518518518518519</v>
      </c>
      <c r="N77" s="12">
        <v>0</v>
      </c>
      <c r="O77" s="12">
        <v>46.296296296296298</v>
      </c>
      <c r="P77" s="12">
        <v>16.666666666666668</v>
      </c>
      <c r="Q77" s="9">
        <v>3.7037037037037037</v>
      </c>
      <c r="R77" s="10">
        <v>0.27777777777777785</v>
      </c>
      <c r="S77" s="23">
        <v>0.14814814814814814</v>
      </c>
      <c r="T77" s="23">
        <v>0.14814814814814817</v>
      </c>
      <c r="U77" s="23">
        <v>14.055555555555557</v>
      </c>
      <c r="V77" s="23">
        <v>14.055555555555557</v>
      </c>
      <c r="W77" s="11">
        <v>14.055555555555557</v>
      </c>
    </row>
    <row r="78" spans="1:23" s="19" customFormat="1" ht="20.100000000000001" customHeight="1" x14ac:dyDescent="0.25">
      <c r="A78" s="21" t="s">
        <v>27</v>
      </c>
      <c r="B78" s="21" t="s">
        <v>28</v>
      </c>
      <c r="C78" s="21" t="s">
        <v>77</v>
      </c>
      <c r="D78" s="21" t="s">
        <v>111</v>
      </c>
      <c r="E78" s="21" t="s">
        <v>111</v>
      </c>
      <c r="F78" s="21" t="s">
        <v>122</v>
      </c>
      <c r="G78" s="22" t="s">
        <v>32</v>
      </c>
      <c r="H78" s="14">
        <v>10</v>
      </c>
      <c r="I78" s="7">
        <v>48</v>
      </c>
      <c r="J78" s="8" t="s">
        <v>51</v>
      </c>
      <c r="K78" s="12" t="s">
        <v>51</v>
      </c>
      <c r="L78" s="12" t="s">
        <v>51</v>
      </c>
      <c r="M78" s="12" t="s">
        <v>51</v>
      </c>
      <c r="N78" s="12" t="s">
        <v>51</v>
      </c>
      <c r="O78" s="12" t="s">
        <v>51</v>
      </c>
      <c r="P78" s="12" t="s">
        <v>51</v>
      </c>
      <c r="Q78" s="9" t="s">
        <v>51</v>
      </c>
      <c r="R78" s="10" t="s">
        <v>51</v>
      </c>
      <c r="S78" s="23" t="s">
        <v>51</v>
      </c>
      <c r="T78" s="23" t="s">
        <v>51</v>
      </c>
      <c r="U78" s="23" t="s">
        <v>51</v>
      </c>
      <c r="V78" s="23" t="s">
        <v>51</v>
      </c>
      <c r="W78" s="11" t="s">
        <v>51</v>
      </c>
    </row>
    <row r="79" spans="1:23" s="19" customFormat="1" ht="20.100000000000001" customHeight="1" x14ac:dyDescent="0.25">
      <c r="A79" s="21" t="s">
        <v>27</v>
      </c>
      <c r="B79" s="21" t="s">
        <v>28</v>
      </c>
      <c r="C79" s="21" t="s">
        <v>77</v>
      </c>
      <c r="D79" s="21" t="s">
        <v>111</v>
      </c>
      <c r="E79" s="21" t="s">
        <v>123</v>
      </c>
      <c r="F79" s="21" t="s">
        <v>123</v>
      </c>
      <c r="G79" s="22" t="s">
        <v>32</v>
      </c>
      <c r="H79" s="14">
        <v>73</v>
      </c>
      <c r="I79" s="7">
        <v>350</v>
      </c>
      <c r="J79" s="8">
        <v>0</v>
      </c>
      <c r="K79" s="12">
        <v>0</v>
      </c>
      <c r="L79" s="12">
        <v>72.602739726027394</v>
      </c>
      <c r="M79" s="12">
        <v>4.1095890410958908</v>
      </c>
      <c r="N79" s="12">
        <v>0</v>
      </c>
      <c r="O79" s="12">
        <v>23.287671232876711</v>
      </c>
      <c r="P79" s="12">
        <v>0</v>
      </c>
      <c r="Q79" s="9">
        <v>0</v>
      </c>
      <c r="R79" s="10">
        <v>2.7397260273972605E-2</v>
      </c>
      <c r="S79" s="23">
        <v>2.7397260273972605E-2</v>
      </c>
      <c r="T79" s="23">
        <v>4.1095890410958902E-2</v>
      </c>
      <c r="U79" s="23">
        <v>20.054794520547944</v>
      </c>
      <c r="V79" s="23">
        <v>20.054794520547944</v>
      </c>
      <c r="W79" s="11">
        <v>20.054794520547944</v>
      </c>
    </row>
    <row r="80" spans="1:23" s="19" customFormat="1" ht="20.100000000000001" customHeight="1" x14ac:dyDescent="0.25">
      <c r="A80" s="21" t="s">
        <v>27</v>
      </c>
      <c r="B80" s="21" t="s">
        <v>28</v>
      </c>
      <c r="C80" s="21" t="s">
        <v>77</v>
      </c>
      <c r="D80" s="21" t="s">
        <v>111</v>
      </c>
      <c r="E80" s="21" t="s">
        <v>124</v>
      </c>
      <c r="F80" s="21" t="s">
        <v>124</v>
      </c>
      <c r="G80" s="22" t="s">
        <v>32</v>
      </c>
      <c r="H80" s="14">
        <v>99</v>
      </c>
      <c r="I80" s="7">
        <v>750</v>
      </c>
      <c r="J80" s="8">
        <v>0</v>
      </c>
      <c r="K80" s="12">
        <v>0</v>
      </c>
      <c r="L80" s="12">
        <v>26.262626262626263</v>
      </c>
      <c r="M80" s="12">
        <v>16.161616161616163</v>
      </c>
      <c r="N80" s="12">
        <v>0</v>
      </c>
      <c r="O80" s="12">
        <v>54.545454545454547</v>
      </c>
      <c r="P80" s="12">
        <v>3.0303030303030303</v>
      </c>
      <c r="Q80" s="9">
        <v>0</v>
      </c>
      <c r="R80" s="10">
        <v>1</v>
      </c>
      <c r="S80" s="23">
        <v>1</v>
      </c>
      <c r="T80" s="23">
        <v>1</v>
      </c>
      <c r="U80" s="23">
        <v>20.232323232323232</v>
      </c>
      <c r="V80" s="23">
        <v>20.232323232323232</v>
      </c>
      <c r="W80" s="11">
        <v>20.232323232323232</v>
      </c>
    </row>
    <row r="81" spans="1:23" s="19" customFormat="1" ht="20.100000000000001" customHeight="1" x14ac:dyDescent="0.25">
      <c r="A81" s="21" t="s">
        <v>27</v>
      </c>
      <c r="B81" s="21" t="s">
        <v>28</v>
      </c>
      <c r="C81" s="21" t="s">
        <v>77</v>
      </c>
      <c r="D81" s="21" t="s">
        <v>111</v>
      </c>
      <c r="E81" s="21" t="s">
        <v>124</v>
      </c>
      <c r="F81" s="21" t="s">
        <v>125</v>
      </c>
      <c r="G81" s="22" t="s">
        <v>32</v>
      </c>
      <c r="H81" s="14">
        <v>209</v>
      </c>
      <c r="I81" s="7">
        <v>1076</v>
      </c>
      <c r="J81" s="8">
        <v>0</v>
      </c>
      <c r="K81" s="12">
        <v>0</v>
      </c>
      <c r="L81" s="12">
        <v>9.0909090909090917</v>
      </c>
      <c r="M81" s="12">
        <v>41.148325358851672</v>
      </c>
      <c r="N81" s="12">
        <v>0</v>
      </c>
      <c r="O81" s="12">
        <v>49.282296650717704</v>
      </c>
      <c r="P81" s="12">
        <v>0</v>
      </c>
      <c r="Q81" s="9">
        <v>0.4784688995215311</v>
      </c>
      <c r="R81" s="10">
        <v>1</v>
      </c>
      <c r="S81" s="23">
        <v>1</v>
      </c>
      <c r="T81" s="23">
        <v>1</v>
      </c>
      <c r="U81" s="23">
        <v>11.947368421052632</v>
      </c>
      <c r="V81" s="23">
        <v>11.956937799043056</v>
      </c>
      <c r="W81" s="11">
        <v>12.009569377990434</v>
      </c>
    </row>
    <row r="82" spans="1:23" s="19" customFormat="1" ht="20.100000000000001" customHeight="1" x14ac:dyDescent="0.25">
      <c r="A82" s="21" t="s">
        <v>27</v>
      </c>
      <c r="B82" s="21" t="s">
        <v>28</v>
      </c>
      <c r="C82" s="21" t="s">
        <v>77</v>
      </c>
      <c r="D82" s="21" t="s">
        <v>111</v>
      </c>
      <c r="E82" s="21" t="s">
        <v>124</v>
      </c>
      <c r="F82" s="21" t="s">
        <v>126</v>
      </c>
      <c r="G82" s="22" t="s">
        <v>32</v>
      </c>
      <c r="H82" s="14">
        <v>67</v>
      </c>
      <c r="I82" s="7">
        <v>274</v>
      </c>
      <c r="J82" s="8">
        <v>0</v>
      </c>
      <c r="K82" s="12">
        <v>0</v>
      </c>
      <c r="L82" s="12">
        <v>0</v>
      </c>
      <c r="M82" s="12">
        <v>2.9850746268656718</v>
      </c>
      <c r="N82" s="12">
        <v>1.4925373134328359</v>
      </c>
      <c r="O82" s="12">
        <v>28.35820895522388</v>
      </c>
      <c r="P82" s="12">
        <v>65.671641791044777</v>
      </c>
      <c r="Q82" s="9">
        <v>1.4925373134328359</v>
      </c>
      <c r="R82" s="10">
        <v>1</v>
      </c>
      <c r="S82" s="23">
        <v>1</v>
      </c>
      <c r="T82" s="23">
        <v>1</v>
      </c>
      <c r="U82" s="23">
        <v>26.029850746268661</v>
      </c>
      <c r="V82" s="23">
        <v>26.029850746268661</v>
      </c>
      <c r="W82" s="11">
        <v>26.029850746268661</v>
      </c>
    </row>
    <row r="83" spans="1:23" s="19" customFormat="1" ht="20.100000000000001" customHeight="1" x14ac:dyDescent="0.25">
      <c r="A83" s="21" t="s">
        <v>27</v>
      </c>
      <c r="B83" s="21" t="s">
        <v>28</v>
      </c>
      <c r="C83" s="21" t="s">
        <v>77</v>
      </c>
      <c r="D83" s="21" t="s">
        <v>111</v>
      </c>
      <c r="E83" s="21" t="s">
        <v>124</v>
      </c>
      <c r="F83" s="21" t="s">
        <v>127</v>
      </c>
      <c r="G83" s="22" t="s">
        <v>32</v>
      </c>
      <c r="H83" s="14">
        <v>7</v>
      </c>
      <c r="I83" s="7">
        <v>55</v>
      </c>
      <c r="J83" s="8" t="s">
        <v>51</v>
      </c>
      <c r="K83" s="12" t="s">
        <v>51</v>
      </c>
      <c r="L83" s="12" t="s">
        <v>51</v>
      </c>
      <c r="M83" s="12" t="s">
        <v>51</v>
      </c>
      <c r="N83" s="12" t="s">
        <v>51</v>
      </c>
      <c r="O83" s="12" t="s">
        <v>51</v>
      </c>
      <c r="P83" s="12" t="s">
        <v>51</v>
      </c>
      <c r="Q83" s="9" t="s">
        <v>51</v>
      </c>
      <c r="R83" s="10" t="s">
        <v>51</v>
      </c>
      <c r="S83" s="23" t="s">
        <v>51</v>
      </c>
      <c r="T83" s="23" t="s">
        <v>51</v>
      </c>
      <c r="U83" s="23" t="s">
        <v>51</v>
      </c>
      <c r="V83" s="23" t="s">
        <v>51</v>
      </c>
      <c r="W83" s="11" t="s">
        <v>51</v>
      </c>
    </row>
    <row r="84" spans="1:23" s="19" customFormat="1" ht="20.100000000000001" customHeight="1" x14ac:dyDescent="0.25">
      <c r="A84" s="21" t="s">
        <v>27</v>
      </c>
      <c r="B84" s="21" t="s">
        <v>28</v>
      </c>
      <c r="C84" s="21" t="s">
        <v>77</v>
      </c>
      <c r="D84" s="21" t="s">
        <v>128</v>
      </c>
      <c r="E84" s="21" t="s">
        <v>129</v>
      </c>
      <c r="F84" s="21" t="s">
        <v>130</v>
      </c>
      <c r="G84" s="22" t="s">
        <v>131</v>
      </c>
      <c r="H84" s="14">
        <v>310</v>
      </c>
      <c r="I84" s="7">
        <v>1158</v>
      </c>
      <c r="J84" s="8">
        <v>0</v>
      </c>
      <c r="K84" s="12">
        <v>0</v>
      </c>
      <c r="L84" s="12">
        <v>1.935483870967742</v>
      </c>
      <c r="M84" s="12">
        <v>0.967741935483871</v>
      </c>
      <c r="N84" s="12">
        <v>0.64516129032258063</v>
      </c>
      <c r="O84" s="12">
        <v>90</v>
      </c>
      <c r="P84" s="12">
        <v>6.129032258064516</v>
      </c>
      <c r="Q84" s="9">
        <v>0.32258064516129031</v>
      </c>
      <c r="R84" s="10">
        <v>0.36129032258064508</v>
      </c>
      <c r="S84" s="23">
        <v>0.35161290322580635</v>
      </c>
      <c r="T84" s="23">
        <v>1.4612903225806455</v>
      </c>
      <c r="U84" s="23">
        <v>52.51612903225805</v>
      </c>
      <c r="V84" s="23">
        <v>52.51612903225805</v>
      </c>
      <c r="W84" s="11">
        <v>2.2290322580645201</v>
      </c>
    </row>
    <row r="85" spans="1:23" s="19" customFormat="1" ht="20.100000000000001" customHeight="1" x14ac:dyDescent="0.25">
      <c r="A85" s="21" t="s">
        <v>27</v>
      </c>
      <c r="B85" s="21" t="s">
        <v>28</v>
      </c>
      <c r="C85" s="21" t="s">
        <v>77</v>
      </c>
      <c r="D85" s="21" t="s">
        <v>128</v>
      </c>
      <c r="E85" s="21" t="s">
        <v>129</v>
      </c>
      <c r="F85" s="21" t="s">
        <v>132</v>
      </c>
      <c r="G85" s="22" t="s">
        <v>32</v>
      </c>
      <c r="H85" s="14">
        <v>35</v>
      </c>
      <c r="I85" s="7">
        <v>125</v>
      </c>
      <c r="J85" s="8">
        <v>0</v>
      </c>
      <c r="K85" s="12">
        <v>0</v>
      </c>
      <c r="L85" s="12">
        <v>2.8571428571428572</v>
      </c>
      <c r="M85" s="12">
        <v>0</v>
      </c>
      <c r="N85" s="12">
        <v>0</v>
      </c>
      <c r="O85" s="12">
        <v>85.714285714285708</v>
      </c>
      <c r="P85" s="12">
        <v>8.5714285714285712</v>
      </c>
      <c r="Q85" s="9">
        <v>2.8571428571428572</v>
      </c>
      <c r="R85" s="10">
        <v>0.91428571428571426</v>
      </c>
      <c r="S85" s="23">
        <v>0.91428571428571426</v>
      </c>
      <c r="T85" s="23">
        <v>0.94285714285714273</v>
      </c>
      <c r="U85" s="23">
        <v>55.714285714285715</v>
      </c>
      <c r="V85" s="23">
        <v>55.714285714285715</v>
      </c>
      <c r="W85" s="11">
        <v>8.5428571428571445</v>
      </c>
    </row>
    <row r="86" spans="1:23" s="19" customFormat="1" ht="20.100000000000001" customHeight="1" x14ac:dyDescent="0.25">
      <c r="A86" s="21" t="s">
        <v>27</v>
      </c>
      <c r="B86" s="21" t="s">
        <v>28</v>
      </c>
      <c r="C86" s="21" t="s">
        <v>77</v>
      </c>
      <c r="D86" s="21" t="s">
        <v>128</v>
      </c>
      <c r="E86" s="21" t="s">
        <v>129</v>
      </c>
      <c r="F86" s="21" t="s">
        <v>133</v>
      </c>
      <c r="G86" s="22" t="s">
        <v>32</v>
      </c>
      <c r="H86" s="14">
        <v>12</v>
      </c>
      <c r="I86" s="7">
        <v>37</v>
      </c>
      <c r="J86" s="8" t="s">
        <v>51</v>
      </c>
      <c r="K86" s="12" t="s">
        <v>51</v>
      </c>
      <c r="L86" s="12" t="s">
        <v>51</v>
      </c>
      <c r="M86" s="12" t="s">
        <v>51</v>
      </c>
      <c r="N86" s="12" t="s">
        <v>51</v>
      </c>
      <c r="O86" s="12" t="s">
        <v>51</v>
      </c>
      <c r="P86" s="12" t="s">
        <v>51</v>
      </c>
      <c r="Q86" s="9" t="s">
        <v>51</v>
      </c>
      <c r="R86" s="10" t="s">
        <v>51</v>
      </c>
      <c r="S86" s="23" t="s">
        <v>51</v>
      </c>
      <c r="T86" s="23" t="s">
        <v>51</v>
      </c>
      <c r="U86" s="23" t="s">
        <v>51</v>
      </c>
      <c r="V86" s="23" t="s">
        <v>51</v>
      </c>
      <c r="W86" s="11" t="s">
        <v>51</v>
      </c>
    </row>
    <row r="87" spans="1:23" s="19" customFormat="1" ht="20.100000000000001" customHeight="1" x14ac:dyDescent="0.25">
      <c r="A87" s="21" t="s">
        <v>27</v>
      </c>
      <c r="B87" s="21" t="s">
        <v>28</v>
      </c>
      <c r="C87" s="21" t="s">
        <v>77</v>
      </c>
      <c r="D87" s="21" t="s">
        <v>128</v>
      </c>
      <c r="E87" s="21" t="s">
        <v>129</v>
      </c>
      <c r="F87" s="21" t="s">
        <v>134</v>
      </c>
      <c r="G87" s="22" t="s">
        <v>49</v>
      </c>
      <c r="H87" s="14">
        <v>164</v>
      </c>
      <c r="I87" s="7">
        <v>612</v>
      </c>
      <c r="J87" s="8">
        <v>0</v>
      </c>
      <c r="K87" s="12">
        <v>0.6097560975609756</v>
      </c>
      <c r="L87" s="12">
        <v>4.8780487804878048</v>
      </c>
      <c r="M87" s="12">
        <v>4.2682926829268295</v>
      </c>
      <c r="N87" s="12">
        <v>0</v>
      </c>
      <c r="O87" s="12">
        <v>53.658536585365852</v>
      </c>
      <c r="P87" s="12">
        <v>35.975609756097562</v>
      </c>
      <c r="Q87" s="9">
        <v>0.6097560975609756</v>
      </c>
      <c r="R87" s="10">
        <v>0</v>
      </c>
      <c r="S87" s="23">
        <v>0</v>
      </c>
      <c r="T87" s="23">
        <v>0.22560975609756098</v>
      </c>
      <c r="U87" s="23">
        <v>47.597560975609746</v>
      </c>
      <c r="V87" s="23">
        <v>47.554878048780481</v>
      </c>
      <c r="W87" s="11">
        <v>42.335365853658537</v>
      </c>
    </row>
    <row r="88" spans="1:23" s="19" customFormat="1" ht="20.100000000000001" customHeight="1" x14ac:dyDescent="0.25">
      <c r="A88" s="21" t="s">
        <v>27</v>
      </c>
      <c r="B88" s="21" t="s">
        <v>28</v>
      </c>
      <c r="C88" s="21" t="s">
        <v>77</v>
      </c>
      <c r="D88" s="21" t="s">
        <v>128</v>
      </c>
      <c r="E88" s="21" t="s">
        <v>135</v>
      </c>
      <c r="F88" s="21" t="s">
        <v>136</v>
      </c>
      <c r="G88" s="22" t="s">
        <v>32</v>
      </c>
      <c r="H88" s="14">
        <v>73</v>
      </c>
      <c r="I88" s="7">
        <v>287</v>
      </c>
      <c r="J88" s="8">
        <v>0</v>
      </c>
      <c r="K88" s="12">
        <v>0</v>
      </c>
      <c r="L88" s="12">
        <v>6.8493150684931505</v>
      </c>
      <c r="M88" s="12">
        <v>9.5890410958904102</v>
      </c>
      <c r="N88" s="12">
        <v>0</v>
      </c>
      <c r="O88" s="12">
        <v>47.945205479452056</v>
      </c>
      <c r="P88" s="12">
        <v>34.246575342465754</v>
      </c>
      <c r="Q88" s="9">
        <v>1.3698630136986301</v>
      </c>
      <c r="R88" s="10">
        <v>0.27397260273972601</v>
      </c>
      <c r="S88" s="23">
        <v>0</v>
      </c>
      <c r="T88" s="23">
        <v>0.27397260273972601</v>
      </c>
      <c r="U88" s="23">
        <v>45.315068493150676</v>
      </c>
      <c r="V88" s="23">
        <v>45.315068493150676</v>
      </c>
      <c r="W88" s="11">
        <v>45.315068493150676</v>
      </c>
    </row>
    <row r="89" spans="1:23" s="19" customFormat="1" ht="20.100000000000001" customHeight="1" x14ac:dyDescent="0.25">
      <c r="A89" s="21" t="s">
        <v>27</v>
      </c>
      <c r="B89" s="21" t="s">
        <v>28</v>
      </c>
      <c r="C89" s="21" t="s">
        <v>77</v>
      </c>
      <c r="D89" s="21" t="s">
        <v>128</v>
      </c>
      <c r="E89" s="21" t="s">
        <v>135</v>
      </c>
      <c r="F89" s="21" t="s">
        <v>137</v>
      </c>
      <c r="G89" s="22" t="s">
        <v>32</v>
      </c>
      <c r="H89" s="14">
        <v>63</v>
      </c>
      <c r="I89" s="7">
        <v>298</v>
      </c>
      <c r="J89" s="8">
        <v>0</v>
      </c>
      <c r="K89" s="12">
        <v>0</v>
      </c>
      <c r="L89" s="12">
        <v>3.1746031746031744</v>
      </c>
      <c r="M89" s="12">
        <v>0</v>
      </c>
      <c r="N89" s="12">
        <v>4.7619047619047619</v>
      </c>
      <c r="O89" s="12">
        <v>58.730158730158728</v>
      </c>
      <c r="P89" s="12">
        <v>31.746031746031747</v>
      </c>
      <c r="Q89" s="9">
        <v>1.5873015873015872</v>
      </c>
      <c r="R89" s="10">
        <v>0</v>
      </c>
      <c r="S89" s="23">
        <v>0</v>
      </c>
      <c r="T89" s="23">
        <v>0</v>
      </c>
      <c r="U89" s="23">
        <v>49.841269841269842</v>
      </c>
      <c r="V89" s="23">
        <v>49.841269841269842</v>
      </c>
      <c r="W89" s="11">
        <v>49.841269841269842</v>
      </c>
    </row>
    <row r="90" spans="1:23" s="19" customFormat="1" ht="20.100000000000001" customHeight="1" x14ac:dyDescent="0.25">
      <c r="A90" s="21" t="s">
        <v>27</v>
      </c>
      <c r="B90" s="21" t="s">
        <v>28</v>
      </c>
      <c r="C90" s="21" t="s">
        <v>77</v>
      </c>
      <c r="D90" s="21" t="s">
        <v>138</v>
      </c>
      <c r="E90" s="21" t="s">
        <v>139</v>
      </c>
      <c r="F90" s="21" t="s">
        <v>139</v>
      </c>
      <c r="G90" s="22" t="s">
        <v>32</v>
      </c>
      <c r="H90" s="14">
        <v>359</v>
      </c>
      <c r="I90" s="7">
        <v>1739</v>
      </c>
      <c r="J90" s="8">
        <v>0</v>
      </c>
      <c r="K90" s="12">
        <v>0.2785515320334262</v>
      </c>
      <c r="L90" s="12">
        <v>0.2785515320334262</v>
      </c>
      <c r="M90" s="12">
        <v>66.016713091922</v>
      </c>
      <c r="N90" s="12">
        <v>0</v>
      </c>
      <c r="O90" s="12">
        <v>13.649025069637883</v>
      </c>
      <c r="P90" s="12">
        <v>18.662952646239553</v>
      </c>
      <c r="Q90" s="9">
        <v>1.1142061281337048</v>
      </c>
      <c r="R90" s="10">
        <v>0.4735376044568248</v>
      </c>
      <c r="S90" s="23">
        <v>0.47075208913649036</v>
      </c>
      <c r="T90" s="23">
        <v>0.66295264623955386</v>
      </c>
      <c r="U90" s="23">
        <v>0.87465181058495778</v>
      </c>
      <c r="V90" s="23">
        <v>1.2311977715877434</v>
      </c>
      <c r="W90" s="11">
        <v>0.83008356545961048</v>
      </c>
    </row>
    <row r="91" spans="1:23" s="19" customFormat="1" ht="20.100000000000001" customHeight="1" x14ac:dyDescent="0.25">
      <c r="A91" s="21" t="s">
        <v>27</v>
      </c>
      <c r="B91" s="21" t="s">
        <v>28</v>
      </c>
      <c r="C91" s="21" t="s">
        <v>77</v>
      </c>
      <c r="D91" s="21" t="s">
        <v>138</v>
      </c>
      <c r="E91" s="21" t="s">
        <v>139</v>
      </c>
      <c r="F91" s="21" t="s">
        <v>140</v>
      </c>
      <c r="G91" s="22" t="s">
        <v>32</v>
      </c>
      <c r="H91" s="14">
        <v>39</v>
      </c>
      <c r="I91" s="7">
        <v>249</v>
      </c>
      <c r="J91" s="8">
        <v>0</v>
      </c>
      <c r="K91" s="12">
        <v>0</v>
      </c>
      <c r="L91" s="12">
        <v>0</v>
      </c>
      <c r="M91" s="12">
        <v>12.820512820512821</v>
      </c>
      <c r="N91" s="12">
        <v>0</v>
      </c>
      <c r="O91" s="12">
        <v>64.102564102564102</v>
      </c>
      <c r="P91" s="12">
        <v>23.076923076923077</v>
      </c>
      <c r="Q91" s="9">
        <v>0</v>
      </c>
      <c r="R91" s="10">
        <v>5.128205128205128E-2</v>
      </c>
      <c r="S91" s="23">
        <v>5.128205128205128E-2</v>
      </c>
      <c r="T91" s="23">
        <v>0.12820512820512819</v>
      </c>
      <c r="U91" s="23">
        <v>6.8717948717948723</v>
      </c>
      <c r="V91" s="23">
        <v>7.0512820512820511</v>
      </c>
      <c r="W91" s="11">
        <v>7.0512820512820511</v>
      </c>
    </row>
    <row r="92" spans="1:23" s="19" customFormat="1" ht="20.100000000000001" customHeight="1" x14ac:dyDescent="0.25">
      <c r="A92" s="21" t="s">
        <v>27</v>
      </c>
      <c r="B92" s="21" t="s">
        <v>28</v>
      </c>
      <c r="C92" s="21" t="s">
        <v>77</v>
      </c>
      <c r="D92" s="21" t="s">
        <v>138</v>
      </c>
      <c r="E92" s="21" t="s">
        <v>139</v>
      </c>
      <c r="F92" s="21" t="s">
        <v>141</v>
      </c>
      <c r="G92" s="22" t="s">
        <v>32</v>
      </c>
      <c r="H92" s="14">
        <v>2</v>
      </c>
      <c r="I92" s="7">
        <v>15</v>
      </c>
      <c r="J92" s="8" t="s">
        <v>51</v>
      </c>
      <c r="K92" s="12" t="s">
        <v>51</v>
      </c>
      <c r="L92" s="12" t="s">
        <v>51</v>
      </c>
      <c r="M92" s="12" t="s">
        <v>51</v>
      </c>
      <c r="N92" s="12" t="s">
        <v>51</v>
      </c>
      <c r="O92" s="12" t="s">
        <v>51</v>
      </c>
      <c r="P92" s="12" t="s">
        <v>51</v>
      </c>
      <c r="Q92" s="9" t="s">
        <v>51</v>
      </c>
      <c r="R92" s="10" t="s">
        <v>51</v>
      </c>
      <c r="S92" s="23" t="s">
        <v>51</v>
      </c>
      <c r="T92" s="23" t="s">
        <v>51</v>
      </c>
      <c r="U92" s="23" t="s">
        <v>51</v>
      </c>
      <c r="V92" s="23" t="s">
        <v>51</v>
      </c>
      <c r="W92" s="11" t="s">
        <v>51</v>
      </c>
    </row>
    <row r="93" spans="1:23" s="19" customFormat="1" ht="20.100000000000001" customHeight="1" x14ac:dyDescent="0.25">
      <c r="A93" s="21" t="s">
        <v>27</v>
      </c>
      <c r="B93" s="21" t="s">
        <v>28</v>
      </c>
      <c r="C93" s="21" t="s">
        <v>77</v>
      </c>
      <c r="D93" s="21" t="s">
        <v>138</v>
      </c>
      <c r="E93" s="21" t="s">
        <v>142</v>
      </c>
      <c r="F93" s="21" t="s">
        <v>142</v>
      </c>
      <c r="G93" s="22" t="s">
        <v>32</v>
      </c>
      <c r="H93" s="14">
        <v>95</v>
      </c>
      <c r="I93" s="7">
        <v>395</v>
      </c>
      <c r="J93" s="8">
        <v>0</v>
      </c>
      <c r="K93" s="12">
        <v>0</v>
      </c>
      <c r="L93" s="12">
        <v>0</v>
      </c>
      <c r="M93" s="12">
        <v>76.84210526315789</v>
      </c>
      <c r="N93" s="12">
        <v>0</v>
      </c>
      <c r="O93" s="12">
        <v>21.05263157894737</v>
      </c>
      <c r="P93" s="12">
        <v>2.1052631578947367</v>
      </c>
      <c r="Q93" s="9">
        <v>0</v>
      </c>
      <c r="R93" s="10">
        <v>1</v>
      </c>
      <c r="S93" s="23">
        <v>1</v>
      </c>
      <c r="T93" s="23">
        <v>1.0421052631578946</v>
      </c>
      <c r="U93" s="23">
        <v>3.042105263157894</v>
      </c>
      <c r="V93" s="23">
        <v>3.042105263157894</v>
      </c>
      <c r="W93" s="11">
        <v>3.042105263157894</v>
      </c>
    </row>
    <row r="94" spans="1:23" s="19" customFormat="1" ht="20.100000000000001" customHeight="1" x14ac:dyDescent="0.25">
      <c r="A94" s="21" t="s">
        <v>27</v>
      </c>
      <c r="B94" s="21" t="s">
        <v>28</v>
      </c>
      <c r="C94" s="21" t="s">
        <v>77</v>
      </c>
      <c r="D94" s="21" t="s">
        <v>138</v>
      </c>
      <c r="E94" s="21" t="s">
        <v>142</v>
      </c>
      <c r="F94" s="21" t="s">
        <v>143</v>
      </c>
      <c r="G94" s="22" t="s">
        <v>32</v>
      </c>
      <c r="H94" s="14">
        <v>53</v>
      </c>
      <c r="I94" s="7">
        <v>246</v>
      </c>
      <c r="J94" s="8">
        <v>0</v>
      </c>
      <c r="K94" s="12">
        <v>0</v>
      </c>
      <c r="L94" s="12">
        <v>0</v>
      </c>
      <c r="M94" s="12">
        <v>1.8867924528301887</v>
      </c>
      <c r="N94" s="12">
        <v>0</v>
      </c>
      <c r="O94" s="12">
        <v>96.226415094339629</v>
      </c>
      <c r="P94" s="12">
        <v>1.8867924528301887</v>
      </c>
      <c r="Q94" s="9">
        <v>0</v>
      </c>
      <c r="R94" s="10">
        <v>1</v>
      </c>
      <c r="S94" s="23">
        <v>1</v>
      </c>
      <c r="T94" s="23">
        <v>1.0188679245283019</v>
      </c>
      <c r="U94" s="23">
        <v>3.1698113207547172</v>
      </c>
      <c r="V94" s="23">
        <v>3.1698113207547172</v>
      </c>
      <c r="W94" s="11">
        <v>3.1698113207547172</v>
      </c>
    </row>
    <row r="95" spans="1:23" s="19" customFormat="1" ht="20.100000000000001" customHeight="1" x14ac:dyDescent="0.25">
      <c r="A95" s="21" t="s">
        <v>27</v>
      </c>
      <c r="B95" s="21" t="s">
        <v>28</v>
      </c>
      <c r="C95" s="21" t="s">
        <v>77</v>
      </c>
      <c r="D95" s="21" t="s">
        <v>138</v>
      </c>
      <c r="E95" s="21" t="s">
        <v>144</v>
      </c>
      <c r="F95" s="21" t="s">
        <v>144</v>
      </c>
      <c r="G95" s="22" t="s">
        <v>49</v>
      </c>
      <c r="H95" s="14">
        <v>269</v>
      </c>
      <c r="I95" s="7">
        <v>1058</v>
      </c>
      <c r="J95" s="8">
        <v>0</v>
      </c>
      <c r="K95" s="12">
        <v>0</v>
      </c>
      <c r="L95" s="12">
        <v>2.6022304832713754</v>
      </c>
      <c r="M95" s="12">
        <v>88.104089219330859</v>
      </c>
      <c r="N95" s="12">
        <v>0</v>
      </c>
      <c r="O95" s="12">
        <v>6.3197026022304836</v>
      </c>
      <c r="P95" s="12">
        <v>2.9739776951672861</v>
      </c>
      <c r="Q95" s="9">
        <v>0</v>
      </c>
      <c r="R95" s="10">
        <v>1.0260223048327131</v>
      </c>
      <c r="S95" s="23">
        <v>1.0185873605947962</v>
      </c>
      <c r="T95" s="23">
        <v>1.0706319702602225</v>
      </c>
      <c r="U95" s="23">
        <v>1.472118959107807</v>
      </c>
      <c r="V95" s="23">
        <v>1.486988847583643</v>
      </c>
      <c r="W95" s="11">
        <v>2.0706319702602238</v>
      </c>
    </row>
    <row r="96" spans="1:23" s="19" customFormat="1" ht="20.100000000000001" customHeight="1" x14ac:dyDescent="0.25">
      <c r="A96" s="21" t="s">
        <v>27</v>
      </c>
      <c r="B96" s="21" t="s">
        <v>28</v>
      </c>
      <c r="C96" s="21" t="s">
        <v>77</v>
      </c>
      <c r="D96" s="21" t="s">
        <v>138</v>
      </c>
      <c r="E96" s="21" t="s">
        <v>145</v>
      </c>
      <c r="F96" s="21" t="s">
        <v>145</v>
      </c>
      <c r="G96" s="22" t="s">
        <v>32</v>
      </c>
      <c r="H96" s="14">
        <v>118</v>
      </c>
      <c r="I96" s="7">
        <v>727</v>
      </c>
      <c r="J96" s="8">
        <v>0</v>
      </c>
      <c r="K96" s="12">
        <v>0</v>
      </c>
      <c r="L96" s="12">
        <v>0</v>
      </c>
      <c r="M96" s="12">
        <v>4.2372881355932206</v>
      </c>
      <c r="N96" s="12">
        <v>0</v>
      </c>
      <c r="O96" s="12">
        <v>84.745762711864401</v>
      </c>
      <c r="P96" s="12">
        <v>10.169491525423728</v>
      </c>
      <c r="Q96" s="9">
        <v>0.84745762711864403</v>
      </c>
      <c r="R96" s="10">
        <v>1.4406779661016942</v>
      </c>
      <c r="S96" s="23">
        <v>2.5423728813559324E-2</v>
      </c>
      <c r="T96" s="23">
        <v>0.72033898305084709</v>
      </c>
      <c r="U96" s="23">
        <v>19.838983050847457</v>
      </c>
      <c r="V96" s="23">
        <v>19.838983050847457</v>
      </c>
      <c r="W96" s="11">
        <v>19.838983050847457</v>
      </c>
    </row>
    <row r="97" spans="1:23" s="19" customFormat="1" ht="20.100000000000001" customHeight="1" x14ac:dyDescent="0.25">
      <c r="A97" s="21" t="s">
        <v>27</v>
      </c>
      <c r="B97" s="21" t="s">
        <v>28</v>
      </c>
      <c r="C97" s="21" t="s">
        <v>77</v>
      </c>
      <c r="D97" s="21" t="s">
        <v>138</v>
      </c>
      <c r="E97" s="21" t="s">
        <v>146</v>
      </c>
      <c r="F97" s="21" t="s">
        <v>147</v>
      </c>
      <c r="G97" s="22" t="s">
        <v>32</v>
      </c>
      <c r="H97" s="14">
        <v>117</v>
      </c>
      <c r="I97" s="7">
        <v>623</v>
      </c>
      <c r="J97" s="8">
        <v>0</v>
      </c>
      <c r="K97" s="12">
        <v>0</v>
      </c>
      <c r="L97" s="12">
        <v>0</v>
      </c>
      <c r="M97" s="12">
        <v>29.05982905982906</v>
      </c>
      <c r="N97" s="12">
        <v>0.85470085470085466</v>
      </c>
      <c r="O97" s="12">
        <v>69.230769230769226</v>
      </c>
      <c r="P97" s="12">
        <v>0.85470085470085466</v>
      </c>
      <c r="Q97" s="9">
        <v>0</v>
      </c>
      <c r="R97" s="10">
        <v>0</v>
      </c>
      <c r="S97" s="23">
        <v>0</v>
      </c>
      <c r="T97" s="23">
        <v>0</v>
      </c>
      <c r="U97" s="23">
        <v>12.564102564102567</v>
      </c>
      <c r="V97" s="23">
        <v>12.564102564102567</v>
      </c>
      <c r="W97" s="11">
        <v>12.675213675213675</v>
      </c>
    </row>
    <row r="98" spans="1:23" s="19" customFormat="1" ht="20.100000000000001" customHeight="1" x14ac:dyDescent="0.25">
      <c r="A98" s="21" t="s">
        <v>27</v>
      </c>
      <c r="B98" s="21" t="s">
        <v>28</v>
      </c>
      <c r="C98" s="21" t="s">
        <v>77</v>
      </c>
      <c r="D98" s="21" t="s">
        <v>138</v>
      </c>
      <c r="E98" s="21" t="s">
        <v>146</v>
      </c>
      <c r="F98" s="21" t="s">
        <v>148</v>
      </c>
      <c r="G98" s="22" t="s">
        <v>32</v>
      </c>
      <c r="H98" s="14">
        <v>69</v>
      </c>
      <c r="I98" s="7">
        <v>424</v>
      </c>
      <c r="J98" s="8">
        <v>0</v>
      </c>
      <c r="K98" s="12">
        <v>0</v>
      </c>
      <c r="L98" s="12">
        <v>0</v>
      </c>
      <c r="M98" s="12">
        <v>21.739130434782609</v>
      </c>
      <c r="N98" s="12">
        <v>0</v>
      </c>
      <c r="O98" s="12">
        <v>78.260869565217391</v>
      </c>
      <c r="P98" s="12">
        <v>0</v>
      </c>
      <c r="Q98" s="9">
        <v>0</v>
      </c>
      <c r="R98" s="10">
        <v>0</v>
      </c>
      <c r="S98" s="23">
        <v>0</v>
      </c>
      <c r="T98" s="23">
        <v>8.695652173913046E-2</v>
      </c>
      <c r="U98" s="23">
        <v>3</v>
      </c>
      <c r="V98" s="23">
        <v>2.9565217391304346</v>
      </c>
      <c r="W98" s="11">
        <v>3</v>
      </c>
    </row>
    <row r="99" spans="1:23" s="19" customFormat="1" ht="20.100000000000001" customHeight="1" x14ac:dyDescent="0.25">
      <c r="A99" s="21" t="s">
        <v>27</v>
      </c>
      <c r="B99" s="21" t="s">
        <v>28</v>
      </c>
      <c r="C99" s="21" t="s">
        <v>77</v>
      </c>
      <c r="D99" s="21" t="s">
        <v>138</v>
      </c>
      <c r="E99" s="21" t="s">
        <v>146</v>
      </c>
      <c r="F99" s="21" t="s">
        <v>149</v>
      </c>
      <c r="G99" s="22" t="s">
        <v>32</v>
      </c>
      <c r="H99" s="14">
        <v>179</v>
      </c>
      <c r="I99" s="7">
        <v>889</v>
      </c>
      <c r="J99" s="8">
        <v>0</v>
      </c>
      <c r="K99" s="12">
        <v>0</v>
      </c>
      <c r="L99" s="12">
        <v>3.3519553072625698</v>
      </c>
      <c r="M99" s="12">
        <v>72.625698324022352</v>
      </c>
      <c r="N99" s="12">
        <v>0</v>
      </c>
      <c r="O99" s="12">
        <v>20.11173184357542</v>
      </c>
      <c r="P99" s="12">
        <v>3.9106145251396649</v>
      </c>
      <c r="Q99" s="9">
        <v>0</v>
      </c>
      <c r="R99" s="10">
        <v>1</v>
      </c>
      <c r="S99" s="23">
        <v>1</v>
      </c>
      <c r="T99" s="23">
        <v>1</v>
      </c>
      <c r="U99" s="23">
        <v>6.0111731843575411</v>
      </c>
      <c r="V99" s="23">
        <v>5.8770949720670433</v>
      </c>
      <c r="W99" s="11">
        <v>4.8100558659217896</v>
      </c>
    </row>
    <row r="100" spans="1:23" s="19" customFormat="1" ht="20.100000000000001" customHeight="1" x14ac:dyDescent="0.25">
      <c r="A100" s="21" t="s">
        <v>27</v>
      </c>
      <c r="B100" s="21" t="s">
        <v>28</v>
      </c>
      <c r="C100" s="21" t="s">
        <v>77</v>
      </c>
      <c r="D100" s="21" t="s">
        <v>138</v>
      </c>
      <c r="E100" s="21" t="s">
        <v>44</v>
      </c>
      <c r="F100" s="21" t="s">
        <v>150</v>
      </c>
      <c r="G100" s="22" t="s">
        <v>32</v>
      </c>
      <c r="H100" s="14">
        <v>222</v>
      </c>
      <c r="I100" s="7">
        <v>1327</v>
      </c>
      <c r="J100" s="8">
        <v>0</v>
      </c>
      <c r="K100" s="12">
        <v>0</v>
      </c>
      <c r="L100" s="12">
        <v>1.3513513513513513</v>
      </c>
      <c r="M100" s="12">
        <v>23.423423423423422</v>
      </c>
      <c r="N100" s="12">
        <v>0</v>
      </c>
      <c r="O100" s="12">
        <v>39.189189189189186</v>
      </c>
      <c r="P100" s="12">
        <v>36.036036036036037</v>
      </c>
      <c r="Q100" s="9">
        <v>0</v>
      </c>
      <c r="R100" s="10">
        <v>0.76576576576576549</v>
      </c>
      <c r="S100" s="23">
        <v>0.76576576576576549</v>
      </c>
      <c r="T100" s="23">
        <v>0.76576576576576549</v>
      </c>
      <c r="U100" s="23">
        <v>6.9054054054054088</v>
      </c>
      <c r="V100" s="23">
        <v>6.9369369369369336</v>
      </c>
      <c r="W100" s="11">
        <v>6.9369369369369336</v>
      </c>
    </row>
    <row r="101" spans="1:23" s="19" customFormat="1" ht="20.100000000000001" customHeight="1" x14ac:dyDescent="0.25">
      <c r="A101" s="21" t="s">
        <v>27</v>
      </c>
      <c r="B101" s="21" t="s">
        <v>28</v>
      </c>
      <c r="C101" s="21" t="s">
        <v>77</v>
      </c>
      <c r="D101" s="21" t="s">
        <v>138</v>
      </c>
      <c r="E101" s="21" t="s">
        <v>45</v>
      </c>
      <c r="F101" s="21" t="s">
        <v>45</v>
      </c>
      <c r="G101" s="22" t="s">
        <v>32</v>
      </c>
      <c r="H101" s="14">
        <v>217</v>
      </c>
      <c r="I101" s="7">
        <v>1001</v>
      </c>
      <c r="J101" s="8">
        <v>0</v>
      </c>
      <c r="K101" s="12">
        <v>0</v>
      </c>
      <c r="L101" s="12">
        <v>0</v>
      </c>
      <c r="M101" s="12">
        <v>15.668202764976959</v>
      </c>
      <c r="N101" s="12">
        <v>0</v>
      </c>
      <c r="O101" s="12">
        <v>39.170506912442399</v>
      </c>
      <c r="P101" s="12">
        <v>44.700460829493089</v>
      </c>
      <c r="Q101" s="9">
        <v>0.46082949308755761</v>
      </c>
      <c r="R101" s="10">
        <v>0.92165898617511421</v>
      </c>
      <c r="S101" s="23">
        <v>0.92165898617511421</v>
      </c>
      <c r="T101" s="23">
        <v>1.0783410138248839</v>
      </c>
      <c r="U101" s="23">
        <v>20</v>
      </c>
      <c r="V101" s="23">
        <v>20.073732718893986</v>
      </c>
      <c r="W101" s="11">
        <v>20</v>
      </c>
    </row>
    <row r="102" spans="1:23" s="19" customFormat="1" ht="20.100000000000001" customHeight="1" x14ac:dyDescent="0.25">
      <c r="A102" s="21" t="s">
        <v>27</v>
      </c>
      <c r="B102" s="21" t="s">
        <v>28</v>
      </c>
      <c r="C102" s="21" t="s">
        <v>77</v>
      </c>
      <c r="D102" s="21" t="s">
        <v>151</v>
      </c>
      <c r="E102" s="21" t="s">
        <v>152</v>
      </c>
      <c r="F102" s="21" t="s">
        <v>152</v>
      </c>
      <c r="G102" s="22" t="s">
        <v>49</v>
      </c>
      <c r="H102" s="14">
        <v>109</v>
      </c>
      <c r="I102" s="7">
        <v>432</v>
      </c>
      <c r="J102" s="8">
        <v>0</v>
      </c>
      <c r="K102" s="12">
        <v>0</v>
      </c>
      <c r="L102" s="12">
        <v>0</v>
      </c>
      <c r="M102" s="12">
        <v>20.183486238532112</v>
      </c>
      <c r="N102" s="12">
        <v>0</v>
      </c>
      <c r="O102" s="12">
        <v>48.623853211009177</v>
      </c>
      <c r="P102" s="12">
        <v>30.275229357798164</v>
      </c>
      <c r="Q102" s="9">
        <v>0.91743119266055051</v>
      </c>
      <c r="R102" s="10">
        <v>1.1926605504587156</v>
      </c>
      <c r="S102" s="23">
        <v>1.0091743119266052</v>
      </c>
      <c r="T102" s="23">
        <v>1.2844036697247707</v>
      </c>
      <c r="U102" s="23">
        <v>5.0642201834862384</v>
      </c>
      <c r="V102" s="23">
        <v>14.220183486238538</v>
      </c>
      <c r="W102" s="11">
        <v>12.495412844036696</v>
      </c>
    </row>
    <row r="103" spans="1:23" s="19" customFormat="1" ht="20.100000000000001" customHeight="1" x14ac:dyDescent="0.25">
      <c r="A103" s="21" t="s">
        <v>27</v>
      </c>
      <c r="B103" s="21" t="s">
        <v>28</v>
      </c>
      <c r="C103" s="21" t="s">
        <v>77</v>
      </c>
      <c r="D103" s="21" t="s">
        <v>151</v>
      </c>
      <c r="E103" s="21" t="s">
        <v>152</v>
      </c>
      <c r="F103" s="21" t="s">
        <v>153</v>
      </c>
      <c r="G103" s="22" t="s">
        <v>32</v>
      </c>
      <c r="H103" s="14">
        <v>28</v>
      </c>
      <c r="I103" s="7">
        <v>113</v>
      </c>
      <c r="J103" s="8" t="s">
        <v>51</v>
      </c>
      <c r="K103" s="12" t="s">
        <v>51</v>
      </c>
      <c r="L103" s="12" t="s">
        <v>51</v>
      </c>
      <c r="M103" s="12" t="s">
        <v>51</v>
      </c>
      <c r="N103" s="12" t="s">
        <v>51</v>
      </c>
      <c r="O103" s="12" t="s">
        <v>51</v>
      </c>
      <c r="P103" s="12" t="s">
        <v>51</v>
      </c>
      <c r="Q103" s="9" t="s">
        <v>51</v>
      </c>
      <c r="R103" s="10" t="s">
        <v>51</v>
      </c>
      <c r="S103" s="23" t="s">
        <v>51</v>
      </c>
      <c r="T103" s="23" t="s">
        <v>51</v>
      </c>
      <c r="U103" s="23" t="s">
        <v>51</v>
      </c>
      <c r="V103" s="23" t="s">
        <v>51</v>
      </c>
      <c r="W103" s="11" t="s">
        <v>51</v>
      </c>
    </row>
    <row r="104" spans="1:23" s="19" customFormat="1" ht="20.100000000000001" customHeight="1" x14ac:dyDescent="0.25">
      <c r="A104" s="21" t="s">
        <v>27</v>
      </c>
      <c r="B104" s="21" t="s">
        <v>28</v>
      </c>
      <c r="C104" s="21" t="s">
        <v>77</v>
      </c>
      <c r="D104" s="21" t="s">
        <v>151</v>
      </c>
      <c r="E104" s="21" t="s">
        <v>151</v>
      </c>
      <c r="F104" s="21" t="s">
        <v>154</v>
      </c>
      <c r="G104" s="22" t="s">
        <v>32</v>
      </c>
      <c r="H104" s="14">
        <v>101</v>
      </c>
      <c r="I104" s="7">
        <v>481</v>
      </c>
      <c r="J104" s="8">
        <v>0</v>
      </c>
      <c r="K104" s="12">
        <v>0</v>
      </c>
      <c r="L104" s="12">
        <v>0</v>
      </c>
      <c r="M104" s="12">
        <v>0</v>
      </c>
      <c r="N104" s="12">
        <v>0</v>
      </c>
      <c r="O104" s="12">
        <v>62.376237623762378</v>
      </c>
      <c r="P104" s="12">
        <v>37.623762376237622</v>
      </c>
      <c r="Q104" s="9">
        <v>0</v>
      </c>
      <c r="R104" s="10">
        <v>0.99009900990099009</v>
      </c>
      <c r="S104" s="23">
        <v>0.99009900990099009</v>
      </c>
      <c r="T104" s="23">
        <v>1</v>
      </c>
      <c r="U104" s="23">
        <v>6.9405940594059414</v>
      </c>
      <c r="V104" s="23">
        <v>30.970297029702973</v>
      </c>
      <c r="W104" s="11">
        <v>1</v>
      </c>
    </row>
    <row r="105" spans="1:23" s="19" customFormat="1" ht="20.100000000000001" customHeight="1" x14ac:dyDescent="0.25">
      <c r="A105" s="21" t="s">
        <v>27</v>
      </c>
      <c r="B105" s="21" t="s">
        <v>28</v>
      </c>
      <c r="C105" s="21" t="s">
        <v>77</v>
      </c>
      <c r="D105" s="21" t="s">
        <v>151</v>
      </c>
      <c r="E105" s="21" t="s">
        <v>151</v>
      </c>
      <c r="F105" s="21" t="s">
        <v>155</v>
      </c>
      <c r="G105" s="22" t="s">
        <v>32</v>
      </c>
      <c r="H105" s="14">
        <v>74</v>
      </c>
      <c r="I105" s="7">
        <v>353</v>
      </c>
      <c r="J105" s="8">
        <v>0</v>
      </c>
      <c r="K105" s="12">
        <v>0</v>
      </c>
      <c r="L105" s="12">
        <v>0</v>
      </c>
      <c r="M105" s="12">
        <v>5.4054054054054053</v>
      </c>
      <c r="N105" s="12">
        <v>0</v>
      </c>
      <c r="O105" s="12">
        <v>0</v>
      </c>
      <c r="P105" s="12">
        <v>94.594594594594597</v>
      </c>
      <c r="Q105" s="9">
        <v>0</v>
      </c>
      <c r="R105" s="10">
        <v>0.1891891891891892</v>
      </c>
      <c r="S105" s="23">
        <v>0.1891891891891892</v>
      </c>
      <c r="T105" s="23">
        <v>2.5405405405405412</v>
      </c>
      <c r="U105" s="23">
        <v>7.6891891891891904</v>
      </c>
      <c r="V105" s="23">
        <v>50</v>
      </c>
      <c r="W105" s="11">
        <v>2.3918918918918921</v>
      </c>
    </row>
    <row r="106" spans="1:23" s="19" customFormat="1" ht="20.100000000000001" customHeight="1" x14ac:dyDescent="0.25">
      <c r="A106" s="21" t="s">
        <v>27</v>
      </c>
      <c r="B106" s="21" t="s">
        <v>28</v>
      </c>
      <c r="C106" s="21" t="s">
        <v>77</v>
      </c>
      <c r="D106" s="21" t="s">
        <v>151</v>
      </c>
      <c r="E106" s="21" t="s">
        <v>151</v>
      </c>
      <c r="F106" s="21" t="s">
        <v>156</v>
      </c>
      <c r="G106" s="22" t="s">
        <v>32</v>
      </c>
      <c r="H106" s="14">
        <v>14</v>
      </c>
      <c r="I106" s="7">
        <v>69</v>
      </c>
      <c r="J106" s="8" t="s">
        <v>51</v>
      </c>
      <c r="K106" s="12" t="s">
        <v>51</v>
      </c>
      <c r="L106" s="12" t="s">
        <v>51</v>
      </c>
      <c r="M106" s="12" t="s">
        <v>51</v>
      </c>
      <c r="N106" s="12" t="s">
        <v>51</v>
      </c>
      <c r="O106" s="12" t="s">
        <v>51</v>
      </c>
      <c r="P106" s="12" t="s">
        <v>51</v>
      </c>
      <c r="Q106" s="9" t="s">
        <v>51</v>
      </c>
      <c r="R106" s="10" t="s">
        <v>51</v>
      </c>
      <c r="S106" s="23" t="s">
        <v>51</v>
      </c>
      <c r="T106" s="23" t="s">
        <v>51</v>
      </c>
      <c r="U106" s="23" t="s">
        <v>51</v>
      </c>
      <c r="V106" s="23" t="s">
        <v>51</v>
      </c>
      <c r="W106" s="11" t="s">
        <v>51</v>
      </c>
    </row>
    <row r="107" spans="1:23" s="19" customFormat="1" ht="20.100000000000001" customHeight="1" x14ac:dyDescent="0.25">
      <c r="A107" s="21" t="s">
        <v>27</v>
      </c>
      <c r="B107" s="21" t="s">
        <v>28</v>
      </c>
      <c r="C107" s="21" t="s">
        <v>77</v>
      </c>
      <c r="D107" s="21" t="s">
        <v>151</v>
      </c>
      <c r="E107" s="21" t="s">
        <v>151</v>
      </c>
      <c r="F107" s="21" t="s">
        <v>157</v>
      </c>
      <c r="G107" s="22" t="s">
        <v>32</v>
      </c>
      <c r="H107" s="14">
        <v>31</v>
      </c>
      <c r="I107" s="7">
        <v>149</v>
      </c>
      <c r="J107" s="8">
        <v>0</v>
      </c>
      <c r="K107" s="12">
        <v>0</v>
      </c>
      <c r="L107" s="12">
        <v>0</v>
      </c>
      <c r="M107" s="12">
        <v>0</v>
      </c>
      <c r="N107" s="12">
        <v>0</v>
      </c>
      <c r="O107" s="12">
        <v>29.032258064516128</v>
      </c>
      <c r="P107" s="12">
        <v>70.967741935483872</v>
      </c>
      <c r="Q107" s="9">
        <v>0</v>
      </c>
      <c r="R107" s="10">
        <v>1.096774193548387</v>
      </c>
      <c r="S107" s="23">
        <v>1</v>
      </c>
      <c r="T107" s="23">
        <v>1</v>
      </c>
      <c r="U107" s="23">
        <v>8.064516129032258</v>
      </c>
      <c r="V107" s="23">
        <v>24.677419354838705</v>
      </c>
      <c r="W107" s="11">
        <v>1.4516129032258065</v>
      </c>
    </row>
    <row r="108" spans="1:23" s="19" customFormat="1" ht="20.100000000000001" customHeight="1" x14ac:dyDescent="0.25">
      <c r="A108" s="21" t="s">
        <v>27</v>
      </c>
      <c r="B108" s="21" t="s">
        <v>28</v>
      </c>
      <c r="C108" s="21" t="s">
        <v>77</v>
      </c>
      <c r="D108" s="21" t="s">
        <v>151</v>
      </c>
      <c r="E108" s="21" t="s">
        <v>151</v>
      </c>
      <c r="F108" s="21" t="s">
        <v>158</v>
      </c>
      <c r="G108" s="22" t="s">
        <v>32</v>
      </c>
      <c r="H108" s="14">
        <v>17</v>
      </c>
      <c r="I108" s="7">
        <v>75</v>
      </c>
      <c r="J108" s="8" t="s">
        <v>51</v>
      </c>
      <c r="K108" s="12" t="s">
        <v>51</v>
      </c>
      <c r="L108" s="12" t="s">
        <v>51</v>
      </c>
      <c r="M108" s="12" t="s">
        <v>51</v>
      </c>
      <c r="N108" s="12" t="s">
        <v>51</v>
      </c>
      <c r="O108" s="12" t="s">
        <v>51</v>
      </c>
      <c r="P108" s="12" t="s">
        <v>51</v>
      </c>
      <c r="Q108" s="9" t="s">
        <v>51</v>
      </c>
      <c r="R108" s="10" t="s">
        <v>51</v>
      </c>
      <c r="S108" s="23" t="s">
        <v>51</v>
      </c>
      <c r="T108" s="23" t="s">
        <v>51</v>
      </c>
      <c r="U108" s="23" t="s">
        <v>51</v>
      </c>
      <c r="V108" s="23" t="s">
        <v>51</v>
      </c>
      <c r="W108" s="11" t="s">
        <v>51</v>
      </c>
    </row>
    <row r="109" spans="1:23" s="19" customFormat="1" ht="20.100000000000001" customHeight="1" x14ac:dyDescent="0.25">
      <c r="A109" s="21" t="s">
        <v>27</v>
      </c>
      <c r="B109" s="21" t="s">
        <v>28</v>
      </c>
      <c r="C109" s="21" t="s">
        <v>77</v>
      </c>
      <c r="D109" s="21" t="s">
        <v>151</v>
      </c>
      <c r="E109" s="21" t="s">
        <v>151</v>
      </c>
      <c r="F109" s="21" t="s">
        <v>159</v>
      </c>
      <c r="G109" s="22" t="s">
        <v>32</v>
      </c>
      <c r="H109" s="14">
        <v>84</v>
      </c>
      <c r="I109" s="7">
        <v>340</v>
      </c>
      <c r="J109" s="8">
        <v>1.1904761904761905</v>
      </c>
      <c r="K109" s="12">
        <v>0</v>
      </c>
      <c r="L109" s="12">
        <v>0</v>
      </c>
      <c r="M109" s="12">
        <v>69.047619047619051</v>
      </c>
      <c r="N109" s="12">
        <v>0</v>
      </c>
      <c r="O109" s="12">
        <v>2.3809523809523809</v>
      </c>
      <c r="P109" s="12">
        <v>27.38095238095238</v>
      </c>
      <c r="Q109" s="9">
        <v>0</v>
      </c>
      <c r="R109" s="10">
        <v>1</v>
      </c>
      <c r="S109" s="23">
        <v>1</v>
      </c>
      <c r="T109" s="23">
        <v>2.5238095238095242</v>
      </c>
      <c r="U109" s="23">
        <v>4.5119047619047601</v>
      </c>
      <c r="V109" s="23">
        <v>32.797619047619037</v>
      </c>
      <c r="W109" s="11">
        <v>2.535714285714286</v>
      </c>
    </row>
    <row r="110" spans="1:23" s="19" customFormat="1" ht="20.100000000000001" customHeight="1" x14ac:dyDescent="0.25">
      <c r="A110" s="21" t="s">
        <v>27</v>
      </c>
      <c r="B110" s="21" t="s">
        <v>28</v>
      </c>
      <c r="C110" s="21" t="s">
        <v>77</v>
      </c>
      <c r="D110" s="21" t="s">
        <v>151</v>
      </c>
      <c r="E110" s="21" t="s">
        <v>151</v>
      </c>
      <c r="F110" s="21" t="s">
        <v>58</v>
      </c>
      <c r="G110" s="22" t="s">
        <v>32</v>
      </c>
      <c r="H110" s="14">
        <v>10</v>
      </c>
      <c r="I110" s="7">
        <v>50</v>
      </c>
      <c r="J110" s="8" t="s">
        <v>51</v>
      </c>
      <c r="K110" s="12" t="s">
        <v>51</v>
      </c>
      <c r="L110" s="12" t="s">
        <v>51</v>
      </c>
      <c r="M110" s="12" t="s">
        <v>51</v>
      </c>
      <c r="N110" s="12" t="s">
        <v>51</v>
      </c>
      <c r="O110" s="12" t="s">
        <v>51</v>
      </c>
      <c r="P110" s="12" t="s">
        <v>51</v>
      </c>
      <c r="Q110" s="9" t="s">
        <v>51</v>
      </c>
      <c r="R110" s="10" t="s">
        <v>51</v>
      </c>
      <c r="S110" s="23" t="s">
        <v>51</v>
      </c>
      <c r="T110" s="23" t="s">
        <v>51</v>
      </c>
      <c r="U110" s="23" t="s">
        <v>51</v>
      </c>
      <c r="V110" s="23" t="s">
        <v>51</v>
      </c>
      <c r="W110" s="11" t="s">
        <v>51</v>
      </c>
    </row>
    <row r="111" spans="1:23" s="19" customFormat="1" ht="20.100000000000001" customHeight="1" x14ac:dyDescent="0.25">
      <c r="A111" s="21" t="s">
        <v>27</v>
      </c>
      <c r="B111" s="21" t="s">
        <v>28</v>
      </c>
      <c r="C111" s="21" t="s">
        <v>77</v>
      </c>
      <c r="D111" s="21" t="s">
        <v>151</v>
      </c>
      <c r="E111" s="21" t="s">
        <v>151</v>
      </c>
      <c r="F111" s="21" t="s">
        <v>160</v>
      </c>
      <c r="G111" s="22" t="s">
        <v>32</v>
      </c>
      <c r="H111" s="14">
        <v>60</v>
      </c>
      <c r="I111" s="7">
        <v>225</v>
      </c>
      <c r="J111" s="8">
        <v>0</v>
      </c>
      <c r="K111" s="12">
        <v>0</v>
      </c>
      <c r="L111" s="12">
        <v>0</v>
      </c>
      <c r="M111" s="12">
        <v>60</v>
      </c>
      <c r="N111" s="12">
        <v>0</v>
      </c>
      <c r="O111" s="12">
        <v>33.333333333333336</v>
      </c>
      <c r="P111" s="12">
        <v>6.666666666666667</v>
      </c>
      <c r="Q111" s="9">
        <v>0</v>
      </c>
      <c r="R111" s="10">
        <v>1.0166666666666668</v>
      </c>
      <c r="S111" s="23">
        <v>1.0166666666666668</v>
      </c>
      <c r="T111" s="23">
        <v>1.0333333333333337</v>
      </c>
      <c r="U111" s="23">
        <v>1.0333333333333337</v>
      </c>
      <c r="V111" s="23">
        <v>24.25</v>
      </c>
      <c r="W111" s="11">
        <v>5.7833333333333341</v>
      </c>
    </row>
    <row r="112" spans="1:23" s="19" customFormat="1" ht="20.100000000000001" customHeight="1" x14ac:dyDescent="0.25">
      <c r="A112" s="21" t="s">
        <v>27</v>
      </c>
      <c r="B112" s="21" t="s">
        <v>28</v>
      </c>
      <c r="C112" s="21" t="s">
        <v>77</v>
      </c>
      <c r="D112" s="21" t="s">
        <v>151</v>
      </c>
      <c r="E112" s="21" t="s">
        <v>161</v>
      </c>
      <c r="F112" s="21" t="s">
        <v>161</v>
      </c>
      <c r="G112" s="22" t="s">
        <v>49</v>
      </c>
      <c r="H112" s="14">
        <v>150</v>
      </c>
      <c r="I112" s="7">
        <v>738</v>
      </c>
      <c r="J112" s="8">
        <v>0</v>
      </c>
      <c r="K112" s="12">
        <v>0</v>
      </c>
      <c r="L112" s="12">
        <v>0</v>
      </c>
      <c r="M112" s="12">
        <v>12</v>
      </c>
      <c r="N112" s="12">
        <v>0</v>
      </c>
      <c r="O112" s="12">
        <v>0</v>
      </c>
      <c r="P112" s="12">
        <v>87.333333333333329</v>
      </c>
      <c r="Q112" s="9">
        <v>0.66666666666666663</v>
      </c>
      <c r="R112" s="10">
        <v>0.51333333333333331</v>
      </c>
      <c r="S112" s="23">
        <v>0.51333333333333331</v>
      </c>
      <c r="T112" s="23">
        <v>1.7199999999999998</v>
      </c>
      <c r="U112" s="23">
        <v>19.633333333333333</v>
      </c>
      <c r="V112" s="23">
        <v>70.099999999999994</v>
      </c>
      <c r="W112" s="11">
        <v>9.1666666666666661</v>
      </c>
    </row>
    <row r="113" spans="1:23" s="19" customFormat="1" ht="20.100000000000001" customHeight="1" x14ac:dyDescent="0.25">
      <c r="A113" s="21" t="s">
        <v>27</v>
      </c>
      <c r="B113" s="21" t="s">
        <v>28</v>
      </c>
      <c r="C113" s="21" t="s">
        <v>77</v>
      </c>
      <c r="D113" s="21" t="s">
        <v>151</v>
      </c>
      <c r="E113" s="21" t="s">
        <v>161</v>
      </c>
      <c r="F113" s="21" t="s">
        <v>162</v>
      </c>
      <c r="G113" s="22" t="s">
        <v>32</v>
      </c>
      <c r="H113" s="14">
        <v>33</v>
      </c>
      <c r="I113" s="7">
        <v>138</v>
      </c>
      <c r="J113" s="8">
        <v>0</v>
      </c>
      <c r="K113" s="12">
        <v>0</v>
      </c>
      <c r="L113" s="12">
        <v>0</v>
      </c>
      <c r="M113" s="12">
        <v>0</v>
      </c>
      <c r="N113" s="12">
        <v>0</v>
      </c>
      <c r="O113" s="12">
        <v>0</v>
      </c>
      <c r="P113" s="12">
        <v>100</v>
      </c>
      <c r="Q113" s="9">
        <v>0</v>
      </c>
      <c r="R113" s="10">
        <v>0.81818181818181812</v>
      </c>
      <c r="S113" s="23">
        <v>0.81818181818181812</v>
      </c>
      <c r="T113" s="23">
        <v>3</v>
      </c>
      <c r="U113" s="23">
        <v>6.9393939393939394</v>
      </c>
      <c r="V113" s="23">
        <v>50</v>
      </c>
      <c r="W113" s="11">
        <v>5.0606060606060606</v>
      </c>
    </row>
    <row r="114" spans="1:23" s="19" customFormat="1" ht="20.100000000000001" customHeight="1" x14ac:dyDescent="0.25">
      <c r="A114" s="21" t="s">
        <v>27</v>
      </c>
      <c r="B114" s="21" t="s">
        <v>28</v>
      </c>
      <c r="C114" s="21" t="s">
        <v>77</v>
      </c>
      <c r="D114" s="21" t="s">
        <v>151</v>
      </c>
      <c r="E114" s="21" t="s">
        <v>161</v>
      </c>
      <c r="F114" s="21" t="s">
        <v>163</v>
      </c>
      <c r="G114" s="22" t="s">
        <v>32</v>
      </c>
      <c r="H114" s="14">
        <v>17</v>
      </c>
      <c r="I114" s="7">
        <v>90</v>
      </c>
      <c r="J114" s="8" t="s">
        <v>51</v>
      </c>
      <c r="K114" s="12" t="s">
        <v>51</v>
      </c>
      <c r="L114" s="12" t="s">
        <v>51</v>
      </c>
      <c r="M114" s="12" t="s">
        <v>51</v>
      </c>
      <c r="N114" s="12" t="s">
        <v>51</v>
      </c>
      <c r="O114" s="12" t="s">
        <v>51</v>
      </c>
      <c r="P114" s="12" t="s">
        <v>51</v>
      </c>
      <c r="Q114" s="9" t="s">
        <v>51</v>
      </c>
      <c r="R114" s="10" t="s">
        <v>51</v>
      </c>
      <c r="S114" s="23" t="s">
        <v>51</v>
      </c>
      <c r="T114" s="23" t="s">
        <v>51</v>
      </c>
      <c r="U114" s="23" t="s">
        <v>51</v>
      </c>
      <c r="V114" s="23" t="s">
        <v>51</v>
      </c>
      <c r="W114" s="11" t="s">
        <v>51</v>
      </c>
    </row>
    <row r="115" spans="1:23" s="19" customFormat="1" ht="20.100000000000001" customHeight="1" x14ac:dyDescent="0.25">
      <c r="A115" s="21" t="s">
        <v>27</v>
      </c>
      <c r="B115" s="21" t="s">
        <v>28</v>
      </c>
      <c r="C115" s="21" t="s">
        <v>77</v>
      </c>
      <c r="D115" s="21" t="s">
        <v>151</v>
      </c>
      <c r="E115" s="21" t="s">
        <v>161</v>
      </c>
      <c r="F115" s="21" t="s">
        <v>164</v>
      </c>
      <c r="G115" s="22" t="s">
        <v>49</v>
      </c>
      <c r="H115" s="14">
        <v>92</v>
      </c>
      <c r="I115" s="7">
        <v>415</v>
      </c>
      <c r="J115" s="8">
        <v>0</v>
      </c>
      <c r="K115" s="12">
        <v>0</v>
      </c>
      <c r="L115" s="12">
        <v>0</v>
      </c>
      <c r="M115" s="12">
        <v>0</v>
      </c>
      <c r="N115" s="12">
        <v>0</v>
      </c>
      <c r="O115" s="12">
        <v>0</v>
      </c>
      <c r="P115" s="12">
        <v>96.739130434782609</v>
      </c>
      <c r="Q115" s="9">
        <v>3.2608695652173911</v>
      </c>
      <c r="R115" s="10">
        <v>0.53260869565217372</v>
      </c>
      <c r="S115" s="23">
        <v>0.53260869565217372</v>
      </c>
      <c r="T115" s="23">
        <v>1.0108695652173914</v>
      </c>
      <c r="U115" s="23">
        <v>45.195652173913054</v>
      </c>
      <c r="V115" s="23">
        <v>95.260869565217419</v>
      </c>
      <c r="W115" s="11">
        <v>37.336956521739147</v>
      </c>
    </row>
    <row r="116" spans="1:23" s="19" customFormat="1" ht="20.100000000000001" customHeight="1" x14ac:dyDescent="0.25">
      <c r="A116" s="21" t="s">
        <v>27</v>
      </c>
      <c r="B116" s="21" t="s">
        <v>28</v>
      </c>
      <c r="C116" s="21" t="s">
        <v>77</v>
      </c>
      <c r="D116" s="21" t="s">
        <v>151</v>
      </c>
      <c r="E116" s="21" t="s">
        <v>165</v>
      </c>
      <c r="F116" s="21" t="s">
        <v>165</v>
      </c>
      <c r="G116" s="22" t="s">
        <v>32</v>
      </c>
      <c r="H116" s="14">
        <v>59</v>
      </c>
      <c r="I116" s="7">
        <v>270</v>
      </c>
      <c r="J116" s="8">
        <v>0</v>
      </c>
      <c r="K116" s="12">
        <v>0</v>
      </c>
      <c r="L116" s="12">
        <v>0</v>
      </c>
      <c r="M116" s="12">
        <v>1.6949152542372881</v>
      </c>
      <c r="N116" s="12">
        <v>0</v>
      </c>
      <c r="O116" s="12">
        <v>77.966101694915253</v>
      </c>
      <c r="P116" s="12">
        <v>18.64406779661017</v>
      </c>
      <c r="Q116" s="9">
        <v>1.6949152542372881</v>
      </c>
      <c r="R116" s="10">
        <v>29.779661016949149</v>
      </c>
      <c r="S116" s="23">
        <v>1</v>
      </c>
      <c r="T116" s="23">
        <v>1.1016949152542375</v>
      </c>
      <c r="U116" s="23">
        <v>33.86440677966101</v>
      </c>
      <c r="V116" s="23">
        <v>50.152542372881356</v>
      </c>
      <c r="W116" s="11">
        <v>40.084745762711876</v>
      </c>
    </row>
    <row r="117" spans="1:23" s="19" customFormat="1" ht="20.100000000000001" customHeight="1" x14ac:dyDescent="0.25">
      <c r="A117" s="21" t="s">
        <v>27</v>
      </c>
      <c r="B117" s="21" t="s">
        <v>28</v>
      </c>
      <c r="C117" s="21" t="s">
        <v>77</v>
      </c>
      <c r="D117" s="21" t="s">
        <v>151</v>
      </c>
      <c r="E117" s="21" t="s">
        <v>165</v>
      </c>
      <c r="F117" s="21" t="s">
        <v>166</v>
      </c>
      <c r="G117" s="22" t="s">
        <v>32</v>
      </c>
      <c r="H117" s="14">
        <v>5</v>
      </c>
      <c r="I117" s="7">
        <v>21</v>
      </c>
      <c r="J117" s="8" t="s">
        <v>51</v>
      </c>
      <c r="K117" s="12" t="s">
        <v>51</v>
      </c>
      <c r="L117" s="12" t="s">
        <v>51</v>
      </c>
      <c r="M117" s="12" t="s">
        <v>51</v>
      </c>
      <c r="N117" s="12" t="s">
        <v>51</v>
      </c>
      <c r="O117" s="12" t="s">
        <v>51</v>
      </c>
      <c r="P117" s="12" t="s">
        <v>51</v>
      </c>
      <c r="Q117" s="9" t="s">
        <v>51</v>
      </c>
      <c r="R117" s="10" t="s">
        <v>51</v>
      </c>
      <c r="S117" s="23" t="s">
        <v>51</v>
      </c>
      <c r="T117" s="23" t="s">
        <v>51</v>
      </c>
      <c r="U117" s="23" t="s">
        <v>51</v>
      </c>
      <c r="V117" s="23" t="s">
        <v>51</v>
      </c>
      <c r="W117" s="11" t="s">
        <v>51</v>
      </c>
    </row>
    <row r="118" spans="1:23" s="19" customFormat="1" ht="20.100000000000001" customHeight="1" x14ac:dyDescent="0.25">
      <c r="A118" s="21" t="s">
        <v>27</v>
      </c>
      <c r="B118" s="21" t="s">
        <v>28</v>
      </c>
      <c r="C118" s="21" t="s">
        <v>77</v>
      </c>
      <c r="D118" s="21" t="s">
        <v>151</v>
      </c>
      <c r="E118" s="21" t="s">
        <v>165</v>
      </c>
      <c r="F118" s="21" t="s">
        <v>167</v>
      </c>
      <c r="G118" s="22" t="s">
        <v>49</v>
      </c>
      <c r="H118" s="14">
        <v>39</v>
      </c>
      <c r="I118" s="7">
        <v>187</v>
      </c>
      <c r="J118" s="8">
        <v>0</v>
      </c>
      <c r="K118" s="12">
        <v>0</v>
      </c>
      <c r="L118" s="12">
        <v>0</v>
      </c>
      <c r="M118" s="12">
        <v>2.5641025641025643</v>
      </c>
      <c r="N118" s="12">
        <v>0</v>
      </c>
      <c r="O118" s="12">
        <v>43.589743589743591</v>
      </c>
      <c r="P118" s="12">
        <v>53.846153846153847</v>
      </c>
      <c r="Q118" s="9">
        <v>0</v>
      </c>
      <c r="R118" s="10">
        <v>20</v>
      </c>
      <c r="S118" s="23">
        <v>1</v>
      </c>
      <c r="T118" s="23">
        <v>1</v>
      </c>
      <c r="U118" s="23">
        <v>25.256410256410255</v>
      </c>
      <c r="V118" s="23">
        <v>39.871794871794883</v>
      </c>
      <c r="W118" s="11">
        <v>33.179487179487175</v>
      </c>
    </row>
    <row r="119" spans="1:23" s="19" customFormat="1" ht="20.100000000000001" customHeight="1" x14ac:dyDescent="0.25">
      <c r="A119" s="21" t="s">
        <v>27</v>
      </c>
      <c r="B119" s="21" t="s">
        <v>28</v>
      </c>
      <c r="C119" s="21" t="s">
        <v>28</v>
      </c>
      <c r="D119" s="21" t="s">
        <v>168</v>
      </c>
      <c r="E119" s="21" t="s">
        <v>168</v>
      </c>
      <c r="F119" s="21" t="s">
        <v>168</v>
      </c>
      <c r="G119" s="22" t="s">
        <v>49</v>
      </c>
      <c r="H119" s="14">
        <v>251</v>
      </c>
      <c r="I119" s="7">
        <v>1252</v>
      </c>
      <c r="J119" s="8">
        <v>0</v>
      </c>
      <c r="K119" s="12">
        <v>0</v>
      </c>
      <c r="L119" s="12">
        <v>4.7808764940239046</v>
      </c>
      <c r="M119" s="12">
        <v>93.625498007968133</v>
      </c>
      <c r="N119" s="12">
        <v>0</v>
      </c>
      <c r="O119" s="12">
        <v>0.39840637450199201</v>
      </c>
      <c r="P119" s="12">
        <v>0</v>
      </c>
      <c r="Q119" s="9">
        <v>1.1952191235059761</v>
      </c>
      <c r="R119" s="10">
        <v>0.37051792828685298</v>
      </c>
      <c r="S119" s="23">
        <v>0.37051792828685298</v>
      </c>
      <c r="T119" s="23">
        <v>1.4621513944223112</v>
      </c>
      <c r="U119" s="23">
        <v>2.9243027888446202</v>
      </c>
      <c r="V119" s="23">
        <v>2.9203187250996017</v>
      </c>
      <c r="W119" s="11">
        <v>2.9203187250996017</v>
      </c>
    </row>
    <row r="120" spans="1:23" s="19" customFormat="1" ht="20.100000000000001" customHeight="1" x14ac:dyDescent="0.25">
      <c r="A120" s="21" t="s">
        <v>27</v>
      </c>
      <c r="B120" s="21" t="s">
        <v>28</v>
      </c>
      <c r="C120" s="21" t="s">
        <v>28</v>
      </c>
      <c r="D120" s="21" t="s">
        <v>168</v>
      </c>
      <c r="E120" s="21" t="s">
        <v>169</v>
      </c>
      <c r="F120" s="21" t="s">
        <v>169</v>
      </c>
      <c r="G120" s="22" t="s">
        <v>32</v>
      </c>
      <c r="H120" s="14">
        <v>241</v>
      </c>
      <c r="I120" s="7">
        <v>909</v>
      </c>
      <c r="J120" s="8">
        <v>0</v>
      </c>
      <c r="K120" s="12">
        <v>0</v>
      </c>
      <c r="L120" s="12">
        <v>0</v>
      </c>
      <c r="M120" s="12">
        <v>15.352697095435685</v>
      </c>
      <c r="N120" s="12">
        <v>0</v>
      </c>
      <c r="O120" s="12">
        <v>83.402489626556019</v>
      </c>
      <c r="P120" s="12">
        <v>0.82987551867219922</v>
      </c>
      <c r="Q120" s="9">
        <v>0.41493775933609961</v>
      </c>
      <c r="R120" s="10">
        <v>0.98340248962655574</v>
      </c>
      <c r="S120" s="23">
        <v>0.98340248962655574</v>
      </c>
      <c r="T120" s="23">
        <v>1.0456431535269706</v>
      </c>
      <c r="U120" s="23">
        <v>3.7551867219917034</v>
      </c>
      <c r="V120" s="23">
        <v>3.7302904564315371</v>
      </c>
      <c r="W120" s="11">
        <v>4.9751037344398386</v>
      </c>
    </row>
    <row r="121" spans="1:23" s="19" customFormat="1" ht="20.100000000000001" customHeight="1" x14ac:dyDescent="0.25">
      <c r="A121" s="21" t="s">
        <v>27</v>
      </c>
      <c r="B121" s="21" t="s">
        <v>28</v>
      </c>
      <c r="C121" s="21" t="s">
        <v>28</v>
      </c>
      <c r="D121" s="21" t="s">
        <v>168</v>
      </c>
      <c r="E121" s="21" t="s">
        <v>170</v>
      </c>
      <c r="F121" s="21" t="s">
        <v>170</v>
      </c>
      <c r="G121" s="22" t="s">
        <v>32</v>
      </c>
      <c r="H121" s="14">
        <v>204</v>
      </c>
      <c r="I121" s="7">
        <v>988</v>
      </c>
      <c r="J121" s="8">
        <v>0</v>
      </c>
      <c r="K121" s="12">
        <v>0</v>
      </c>
      <c r="L121" s="12">
        <v>3.9215686274509802</v>
      </c>
      <c r="M121" s="12">
        <v>53.921568627450981</v>
      </c>
      <c r="N121" s="12">
        <v>0.49019607843137253</v>
      </c>
      <c r="O121" s="12">
        <v>11.764705882352942</v>
      </c>
      <c r="P121" s="12">
        <v>29.411764705882351</v>
      </c>
      <c r="Q121" s="9">
        <v>0.49019607843137253</v>
      </c>
      <c r="R121" s="10">
        <v>0.22058823529411753</v>
      </c>
      <c r="S121" s="23">
        <v>0.22058823529411753</v>
      </c>
      <c r="T121" s="23">
        <v>0.22549019607843121</v>
      </c>
      <c r="U121" s="23">
        <v>0.24019607843137253</v>
      </c>
      <c r="V121" s="23">
        <v>0.24019607843137253</v>
      </c>
      <c r="W121" s="11">
        <v>5.6764705882352935</v>
      </c>
    </row>
    <row r="122" spans="1:23" s="19" customFormat="1" ht="20.100000000000001" customHeight="1" x14ac:dyDescent="0.25">
      <c r="A122" s="21" t="s">
        <v>27</v>
      </c>
      <c r="B122" s="21" t="s">
        <v>28</v>
      </c>
      <c r="C122" s="21" t="s">
        <v>28</v>
      </c>
      <c r="D122" s="21" t="s">
        <v>168</v>
      </c>
      <c r="E122" s="21" t="s">
        <v>171</v>
      </c>
      <c r="F122" s="21" t="s">
        <v>171</v>
      </c>
      <c r="G122" s="22" t="s">
        <v>32</v>
      </c>
      <c r="H122" s="14">
        <v>191</v>
      </c>
      <c r="I122" s="7">
        <v>1109</v>
      </c>
      <c r="J122" s="8">
        <v>0</v>
      </c>
      <c r="K122" s="12">
        <v>0</v>
      </c>
      <c r="L122" s="12">
        <v>0.52356020942408377</v>
      </c>
      <c r="M122" s="12">
        <v>86.387434554973822</v>
      </c>
      <c r="N122" s="12">
        <v>0</v>
      </c>
      <c r="O122" s="12">
        <v>9.4240837696335085</v>
      </c>
      <c r="P122" s="12">
        <v>3.1413612565445028</v>
      </c>
      <c r="Q122" s="9">
        <v>0.52356020942408377</v>
      </c>
      <c r="R122" s="10">
        <v>1.5706806282722526E-2</v>
      </c>
      <c r="S122" s="23">
        <v>5.235602094240838E-3</v>
      </c>
      <c r="T122" s="23">
        <v>0.99999999999999978</v>
      </c>
      <c r="U122" s="23">
        <v>10.98429319371728</v>
      </c>
      <c r="V122" s="23">
        <v>10.98429319371728</v>
      </c>
      <c r="W122" s="11">
        <v>16.968586387434559</v>
      </c>
    </row>
    <row r="123" spans="1:23" s="19" customFormat="1" ht="20.100000000000001" customHeight="1" x14ac:dyDescent="0.25">
      <c r="A123" s="21" t="s">
        <v>27</v>
      </c>
      <c r="B123" s="21" t="s">
        <v>28</v>
      </c>
      <c r="C123" s="21" t="s">
        <v>28</v>
      </c>
      <c r="D123" s="21" t="s">
        <v>168</v>
      </c>
      <c r="E123" s="21" t="s">
        <v>171</v>
      </c>
      <c r="F123" s="21" t="s">
        <v>172</v>
      </c>
      <c r="G123" s="22" t="s">
        <v>32</v>
      </c>
      <c r="H123" s="14">
        <v>90</v>
      </c>
      <c r="I123" s="7">
        <v>504</v>
      </c>
      <c r="J123" s="8">
        <v>0</v>
      </c>
      <c r="K123" s="12">
        <v>0</v>
      </c>
      <c r="L123" s="12">
        <v>0</v>
      </c>
      <c r="M123" s="12">
        <v>75.555555555555557</v>
      </c>
      <c r="N123" s="12">
        <v>0</v>
      </c>
      <c r="O123" s="12">
        <v>24.444444444444443</v>
      </c>
      <c r="P123" s="12">
        <v>0</v>
      </c>
      <c r="Q123" s="9">
        <v>0</v>
      </c>
      <c r="R123" s="10">
        <v>4.4444444444444467E-2</v>
      </c>
      <c r="S123" s="23">
        <v>4.4444444444444467E-2</v>
      </c>
      <c r="T123" s="23">
        <v>0.97777777777777786</v>
      </c>
      <c r="U123" s="23">
        <v>10.033333333333333</v>
      </c>
      <c r="V123" s="23">
        <v>10.033333333333333</v>
      </c>
      <c r="W123" s="11">
        <v>16.022222222222222</v>
      </c>
    </row>
    <row r="124" spans="1:23" s="19" customFormat="1" ht="20.100000000000001" customHeight="1" x14ac:dyDescent="0.25">
      <c r="A124" s="21" t="s">
        <v>27</v>
      </c>
      <c r="B124" s="21" t="s">
        <v>28</v>
      </c>
      <c r="C124" s="21" t="s">
        <v>28</v>
      </c>
      <c r="D124" s="21" t="s">
        <v>168</v>
      </c>
      <c r="E124" s="21" t="s">
        <v>173</v>
      </c>
      <c r="F124" s="21" t="s">
        <v>174</v>
      </c>
      <c r="G124" s="22" t="s">
        <v>32</v>
      </c>
      <c r="H124" s="14">
        <v>115</v>
      </c>
      <c r="I124" s="7">
        <v>573</v>
      </c>
      <c r="J124" s="8">
        <v>0</v>
      </c>
      <c r="K124" s="12">
        <v>0</v>
      </c>
      <c r="L124" s="12">
        <v>0</v>
      </c>
      <c r="M124" s="12">
        <v>71.304347826086953</v>
      </c>
      <c r="N124" s="12">
        <v>0</v>
      </c>
      <c r="O124" s="12">
        <v>26.086956521739129</v>
      </c>
      <c r="P124" s="12">
        <v>2.6086956521739131</v>
      </c>
      <c r="Q124" s="9">
        <v>0</v>
      </c>
      <c r="R124" s="10">
        <v>0.20000000000000018</v>
      </c>
      <c r="S124" s="23">
        <v>0.20000000000000018</v>
      </c>
      <c r="T124" s="23">
        <v>1.0695652173913046</v>
      </c>
      <c r="U124" s="23">
        <v>3.0695652173913039</v>
      </c>
      <c r="V124" s="23">
        <v>3.0695652173913039</v>
      </c>
      <c r="W124" s="11">
        <v>8.6173913043478194</v>
      </c>
    </row>
    <row r="125" spans="1:23" s="19" customFormat="1" ht="20.100000000000001" customHeight="1" x14ac:dyDescent="0.25">
      <c r="A125" s="21" t="s">
        <v>27</v>
      </c>
      <c r="B125" s="21" t="s">
        <v>28</v>
      </c>
      <c r="C125" s="21" t="s">
        <v>28</v>
      </c>
      <c r="D125" s="21" t="s">
        <v>168</v>
      </c>
      <c r="E125" s="21" t="s">
        <v>173</v>
      </c>
      <c r="F125" s="21" t="s">
        <v>175</v>
      </c>
      <c r="G125" s="22" t="s">
        <v>32</v>
      </c>
      <c r="H125" s="14">
        <v>35</v>
      </c>
      <c r="I125" s="7">
        <v>181</v>
      </c>
      <c r="J125" s="8">
        <v>0</v>
      </c>
      <c r="K125" s="12">
        <v>0</v>
      </c>
      <c r="L125" s="12">
        <v>0</v>
      </c>
      <c r="M125" s="12">
        <v>42.857142857142854</v>
      </c>
      <c r="N125" s="12">
        <v>0</v>
      </c>
      <c r="O125" s="12">
        <v>57.142857142857146</v>
      </c>
      <c r="P125" s="12">
        <v>0</v>
      </c>
      <c r="Q125" s="9">
        <v>0</v>
      </c>
      <c r="R125" s="10">
        <v>0</v>
      </c>
      <c r="S125" s="23">
        <v>0</v>
      </c>
      <c r="T125" s="23">
        <v>0</v>
      </c>
      <c r="U125" s="23">
        <v>2.9714285714285715</v>
      </c>
      <c r="V125" s="23">
        <v>2.9714285714285715</v>
      </c>
      <c r="W125" s="11">
        <v>7.9714285714285715</v>
      </c>
    </row>
    <row r="126" spans="1:23" s="19" customFormat="1" ht="20.100000000000001" customHeight="1" x14ac:dyDescent="0.25">
      <c r="A126" s="21" t="s">
        <v>27</v>
      </c>
      <c r="B126" s="21" t="s">
        <v>28</v>
      </c>
      <c r="C126" s="21" t="s">
        <v>28</v>
      </c>
      <c r="D126" s="21" t="s">
        <v>168</v>
      </c>
      <c r="E126" s="21" t="s">
        <v>176</v>
      </c>
      <c r="F126" s="21" t="s">
        <v>176</v>
      </c>
      <c r="G126" s="22" t="s">
        <v>32</v>
      </c>
      <c r="H126" s="14">
        <v>84</v>
      </c>
      <c r="I126" s="7">
        <v>489</v>
      </c>
      <c r="J126" s="8">
        <v>0</v>
      </c>
      <c r="K126" s="12">
        <v>0</v>
      </c>
      <c r="L126" s="12">
        <v>0</v>
      </c>
      <c r="M126" s="12">
        <v>86.904761904761898</v>
      </c>
      <c r="N126" s="12">
        <v>0</v>
      </c>
      <c r="O126" s="12">
        <v>5.9523809523809526</v>
      </c>
      <c r="P126" s="12">
        <v>7.1428571428571432</v>
      </c>
      <c r="Q126" s="9">
        <v>0</v>
      </c>
      <c r="R126" s="10">
        <v>0.20238095238095241</v>
      </c>
      <c r="S126" s="23">
        <v>0.20238095238095241</v>
      </c>
      <c r="T126" s="23">
        <v>1.3690476190476184</v>
      </c>
      <c r="U126" s="23">
        <v>3.047619047619047</v>
      </c>
      <c r="V126" s="23">
        <v>3.047619047619047</v>
      </c>
      <c r="W126" s="11">
        <v>5.2619047619047601</v>
      </c>
    </row>
    <row r="127" spans="1:23" s="19" customFormat="1" ht="20.100000000000001" customHeight="1" x14ac:dyDescent="0.25">
      <c r="A127" s="21" t="s">
        <v>27</v>
      </c>
      <c r="B127" s="21" t="s">
        <v>28</v>
      </c>
      <c r="C127" s="21" t="s">
        <v>28</v>
      </c>
      <c r="D127" s="21" t="s">
        <v>168</v>
      </c>
      <c r="E127" s="21" t="s">
        <v>176</v>
      </c>
      <c r="F127" s="21" t="s">
        <v>177</v>
      </c>
      <c r="G127" s="22" t="s">
        <v>32</v>
      </c>
      <c r="H127" s="14">
        <v>60</v>
      </c>
      <c r="I127" s="7">
        <v>222</v>
      </c>
      <c r="J127" s="8">
        <v>0</v>
      </c>
      <c r="K127" s="12">
        <v>0</v>
      </c>
      <c r="L127" s="12">
        <v>0</v>
      </c>
      <c r="M127" s="12">
        <v>3.3333333333333335</v>
      </c>
      <c r="N127" s="12">
        <v>0</v>
      </c>
      <c r="O127" s="12">
        <v>96.666666666666671</v>
      </c>
      <c r="P127" s="12">
        <v>0</v>
      </c>
      <c r="Q127" s="9">
        <v>0</v>
      </c>
      <c r="R127" s="10">
        <v>1</v>
      </c>
      <c r="S127" s="23">
        <v>1</v>
      </c>
      <c r="T127" s="23">
        <v>1</v>
      </c>
      <c r="U127" s="23">
        <v>7</v>
      </c>
      <c r="V127" s="23">
        <v>7</v>
      </c>
      <c r="W127" s="11">
        <v>7</v>
      </c>
    </row>
    <row r="128" spans="1:23" s="19" customFormat="1" ht="20.100000000000001" customHeight="1" x14ac:dyDescent="0.25">
      <c r="A128" s="21" t="s">
        <v>27</v>
      </c>
      <c r="B128" s="21" t="s">
        <v>28</v>
      </c>
      <c r="C128" s="21" t="s">
        <v>28</v>
      </c>
      <c r="D128" s="21" t="s">
        <v>178</v>
      </c>
      <c r="E128" s="21" t="s">
        <v>179</v>
      </c>
      <c r="F128" s="21" t="s">
        <v>180</v>
      </c>
      <c r="G128" s="22" t="s">
        <v>32</v>
      </c>
      <c r="H128" s="14">
        <v>16</v>
      </c>
      <c r="I128" s="7">
        <v>42</v>
      </c>
      <c r="J128" s="8" t="s">
        <v>51</v>
      </c>
      <c r="K128" s="12" t="s">
        <v>51</v>
      </c>
      <c r="L128" s="12" t="s">
        <v>51</v>
      </c>
      <c r="M128" s="12" t="s">
        <v>51</v>
      </c>
      <c r="N128" s="12" t="s">
        <v>51</v>
      </c>
      <c r="O128" s="12" t="s">
        <v>51</v>
      </c>
      <c r="P128" s="12" t="s">
        <v>51</v>
      </c>
      <c r="Q128" s="9" t="s">
        <v>51</v>
      </c>
      <c r="R128" s="10" t="s">
        <v>51</v>
      </c>
      <c r="S128" s="23" t="s">
        <v>51</v>
      </c>
      <c r="T128" s="23" t="s">
        <v>51</v>
      </c>
      <c r="U128" s="23" t="s">
        <v>51</v>
      </c>
      <c r="V128" s="23" t="s">
        <v>51</v>
      </c>
      <c r="W128" s="11" t="s">
        <v>51</v>
      </c>
    </row>
    <row r="129" spans="1:23" s="19" customFormat="1" ht="20.100000000000001" customHeight="1" x14ac:dyDescent="0.25">
      <c r="A129" s="21" t="s">
        <v>27</v>
      </c>
      <c r="B129" s="21" t="s">
        <v>28</v>
      </c>
      <c r="C129" s="21" t="s">
        <v>28</v>
      </c>
      <c r="D129" s="21" t="s">
        <v>178</v>
      </c>
      <c r="E129" s="21" t="s">
        <v>179</v>
      </c>
      <c r="F129" s="21" t="s">
        <v>181</v>
      </c>
      <c r="G129" s="22" t="s">
        <v>32</v>
      </c>
      <c r="H129" s="14">
        <v>15</v>
      </c>
      <c r="I129" s="7">
        <v>39</v>
      </c>
      <c r="J129" s="8" t="s">
        <v>51</v>
      </c>
      <c r="K129" s="12" t="s">
        <v>51</v>
      </c>
      <c r="L129" s="12" t="s">
        <v>51</v>
      </c>
      <c r="M129" s="12" t="s">
        <v>51</v>
      </c>
      <c r="N129" s="12" t="s">
        <v>51</v>
      </c>
      <c r="O129" s="12" t="s">
        <v>51</v>
      </c>
      <c r="P129" s="12" t="s">
        <v>51</v>
      </c>
      <c r="Q129" s="9" t="s">
        <v>51</v>
      </c>
      <c r="R129" s="10" t="s">
        <v>51</v>
      </c>
      <c r="S129" s="23" t="s">
        <v>51</v>
      </c>
      <c r="T129" s="23" t="s">
        <v>51</v>
      </c>
      <c r="U129" s="23" t="s">
        <v>51</v>
      </c>
      <c r="V129" s="23" t="s">
        <v>51</v>
      </c>
      <c r="W129" s="11" t="s">
        <v>51</v>
      </c>
    </row>
    <row r="130" spans="1:23" s="19" customFormat="1" ht="20.100000000000001" customHeight="1" x14ac:dyDescent="0.25">
      <c r="A130" s="21" t="s">
        <v>27</v>
      </c>
      <c r="B130" s="21" t="s">
        <v>28</v>
      </c>
      <c r="C130" s="21" t="s">
        <v>28</v>
      </c>
      <c r="D130" s="21" t="s">
        <v>178</v>
      </c>
      <c r="E130" s="21" t="s">
        <v>179</v>
      </c>
      <c r="F130" s="21" t="s">
        <v>182</v>
      </c>
      <c r="G130" s="22" t="s">
        <v>32</v>
      </c>
      <c r="H130" s="14">
        <v>15</v>
      </c>
      <c r="I130" s="7">
        <v>50</v>
      </c>
      <c r="J130" s="8" t="s">
        <v>51</v>
      </c>
      <c r="K130" s="12" t="s">
        <v>51</v>
      </c>
      <c r="L130" s="12" t="s">
        <v>51</v>
      </c>
      <c r="M130" s="12" t="s">
        <v>51</v>
      </c>
      <c r="N130" s="12" t="s">
        <v>51</v>
      </c>
      <c r="O130" s="12" t="s">
        <v>51</v>
      </c>
      <c r="P130" s="12" t="s">
        <v>51</v>
      </c>
      <c r="Q130" s="9" t="s">
        <v>51</v>
      </c>
      <c r="R130" s="10" t="s">
        <v>51</v>
      </c>
      <c r="S130" s="23" t="s">
        <v>51</v>
      </c>
      <c r="T130" s="23" t="s">
        <v>51</v>
      </c>
      <c r="U130" s="23" t="s">
        <v>51</v>
      </c>
      <c r="V130" s="23" t="s">
        <v>51</v>
      </c>
      <c r="W130" s="11" t="s">
        <v>51</v>
      </c>
    </row>
    <row r="131" spans="1:23" s="19" customFormat="1" ht="20.100000000000001" customHeight="1" x14ac:dyDescent="0.25">
      <c r="A131" s="21" t="s">
        <v>27</v>
      </c>
      <c r="B131" s="21" t="s">
        <v>28</v>
      </c>
      <c r="C131" s="21" t="s">
        <v>28</v>
      </c>
      <c r="D131" s="21" t="s">
        <v>178</v>
      </c>
      <c r="E131" s="21" t="s">
        <v>179</v>
      </c>
      <c r="F131" s="21" t="s">
        <v>183</v>
      </c>
      <c r="G131" s="22" t="s">
        <v>32</v>
      </c>
      <c r="H131" s="14">
        <v>27</v>
      </c>
      <c r="I131" s="7">
        <v>53</v>
      </c>
      <c r="J131" s="8" t="s">
        <v>51</v>
      </c>
      <c r="K131" s="12" t="s">
        <v>51</v>
      </c>
      <c r="L131" s="12" t="s">
        <v>51</v>
      </c>
      <c r="M131" s="12" t="s">
        <v>51</v>
      </c>
      <c r="N131" s="12" t="s">
        <v>51</v>
      </c>
      <c r="O131" s="12" t="s">
        <v>51</v>
      </c>
      <c r="P131" s="12" t="s">
        <v>51</v>
      </c>
      <c r="Q131" s="9" t="s">
        <v>51</v>
      </c>
      <c r="R131" s="10" t="s">
        <v>51</v>
      </c>
      <c r="S131" s="23" t="s">
        <v>51</v>
      </c>
      <c r="T131" s="23" t="s">
        <v>51</v>
      </c>
      <c r="U131" s="23" t="s">
        <v>51</v>
      </c>
      <c r="V131" s="23" t="s">
        <v>51</v>
      </c>
      <c r="W131" s="11" t="s">
        <v>51</v>
      </c>
    </row>
    <row r="132" spans="1:23" s="19" customFormat="1" ht="20.100000000000001" customHeight="1" x14ac:dyDescent="0.25">
      <c r="A132" s="21" t="s">
        <v>27</v>
      </c>
      <c r="B132" s="21" t="s">
        <v>28</v>
      </c>
      <c r="C132" s="21" t="s">
        <v>28</v>
      </c>
      <c r="D132" s="21" t="s">
        <v>178</v>
      </c>
      <c r="E132" s="21" t="s">
        <v>179</v>
      </c>
      <c r="F132" s="21" t="s">
        <v>184</v>
      </c>
      <c r="G132" s="22" t="s">
        <v>32</v>
      </c>
      <c r="H132" s="14">
        <v>3</v>
      </c>
      <c r="I132" s="7">
        <v>13</v>
      </c>
      <c r="J132" s="8" t="s">
        <v>51</v>
      </c>
      <c r="K132" s="12" t="s">
        <v>51</v>
      </c>
      <c r="L132" s="12" t="s">
        <v>51</v>
      </c>
      <c r="M132" s="12" t="s">
        <v>51</v>
      </c>
      <c r="N132" s="12" t="s">
        <v>51</v>
      </c>
      <c r="O132" s="12" t="s">
        <v>51</v>
      </c>
      <c r="P132" s="12" t="s">
        <v>51</v>
      </c>
      <c r="Q132" s="9" t="s">
        <v>51</v>
      </c>
      <c r="R132" s="10" t="s">
        <v>51</v>
      </c>
      <c r="S132" s="23" t="s">
        <v>51</v>
      </c>
      <c r="T132" s="23" t="s">
        <v>51</v>
      </c>
      <c r="U132" s="23" t="s">
        <v>51</v>
      </c>
      <c r="V132" s="23" t="s">
        <v>51</v>
      </c>
      <c r="W132" s="11" t="s">
        <v>51</v>
      </c>
    </row>
    <row r="133" spans="1:23" s="19" customFormat="1" ht="20.100000000000001" customHeight="1" x14ac:dyDescent="0.25">
      <c r="A133" s="21" t="s">
        <v>27</v>
      </c>
      <c r="B133" s="21" t="s">
        <v>28</v>
      </c>
      <c r="C133" s="21" t="s">
        <v>28</v>
      </c>
      <c r="D133" s="21" t="s">
        <v>178</v>
      </c>
      <c r="E133" s="21" t="s">
        <v>185</v>
      </c>
      <c r="F133" s="21" t="s">
        <v>186</v>
      </c>
      <c r="G133" s="22" t="s">
        <v>32</v>
      </c>
      <c r="H133" s="14">
        <v>40</v>
      </c>
      <c r="I133" s="7">
        <v>144</v>
      </c>
      <c r="J133" s="8">
        <v>0</v>
      </c>
      <c r="K133" s="12">
        <v>0</v>
      </c>
      <c r="L133" s="12">
        <v>5</v>
      </c>
      <c r="M133" s="12">
        <v>10</v>
      </c>
      <c r="N133" s="12">
        <v>0</v>
      </c>
      <c r="O133" s="12">
        <v>30</v>
      </c>
      <c r="P133" s="12">
        <v>52.5</v>
      </c>
      <c r="Q133" s="9">
        <v>2.5</v>
      </c>
      <c r="R133" s="10">
        <v>0</v>
      </c>
      <c r="S133" s="23">
        <v>0</v>
      </c>
      <c r="T133" s="23">
        <v>1</v>
      </c>
      <c r="U133" s="23">
        <v>1.4750000000000001</v>
      </c>
      <c r="V133" s="23">
        <v>1.5249999999999999</v>
      </c>
      <c r="W133" s="11">
        <v>1.5249999999999999</v>
      </c>
    </row>
    <row r="134" spans="1:23" s="19" customFormat="1" ht="20.100000000000001" customHeight="1" x14ac:dyDescent="0.25">
      <c r="A134" s="21" t="s">
        <v>27</v>
      </c>
      <c r="B134" s="21" t="s">
        <v>28</v>
      </c>
      <c r="C134" s="21" t="s">
        <v>28</v>
      </c>
      <c r="D134" s="21" t="s">
        <v>178</v>
      </c>
      <c r="E134" s="21" t="s">
        <v>185</v>
      </c>
      <c r="F134" s="21" t="s">
        <v>187</v>
      </c>
      <c r="G134" s="22" t="s">
        <v>32</v>
      </c>
      <c r="H134" s="14">
        <v>4</v>
      </c>
      <c r="I134" s="7">
        <v>9</v>
      </c>
      <c r="J134" s="8" t="s">
        <v>51</v>
      </c>
      <c r="K134" s="12" t="s">
        <v>51</v>
      </c>
      <c r="L134" s="12" t="s">
        <v>51</v>
      </c>
      <c r="M134" s="12" t="s">
        <v>51</v>
      </c>
      <c r="N134" s="12" t="s">
        <v>51</v>
      </c>
      <c r="O134" s="12" t="s">
        <v>51</v>
      </c>
      <c r="P134" s="12" t="s">
        <v>51</v>
      </c>
      <c r="Q134" s="9" t="s">
        <v>51</v>
      </c>
      <c r="R134" s="10" t="s">
        <v>51</v>
      </c>
      <c r="S134" s="23" t="s">
        <v>51</v>
      </c>
      <c r="T134" s="23" t="s">
        <v>51</v>
      </c>
      <c r="U134" s="23" t="s">
        <v>51</v>
      </c>
      <c r="V134" s="23" t="s">
        <v>51</v>
      </c>
      <c r="W134" s="11" t="s">
        <v>51</v>
      </c>
    </row>
    <row r="135" spans="1:23" s="19" customFormat="1" ht="20.100000000000001" customHeight="1" x14ac:dyDescent="0.25">
      <c r="A135" s="21" t="s">
        <v>27</v>
      </c>
      <c r="B135" s="21" t="s">
        <v>28</v>
      </c>
      <c r="C135" s="21" t="s">
        <v>28</v>
      </c>
      <c r="D135" s="21" t="s">
        <v>178</v>
      </c>
      <c r="E135" s="21" t="s">
        <v>185</v>
      </c>
      <c r="F135" s="21" t="s">
        <v>188</v>
      </c>
      <c r="G135" s="22" t="s">
        <v>32</v>
      </c>
      <c r="H135" s="14">
        <v>8</v>
      </c>
      <c r="I135" s="7">
        <v>32</v>
      </c>
      <c r="J135" s="8" t="s">
        <v>51</v>
      </c>
      <c r="K135" s="12" t="s">
        <v>51</v>
      </c>
      <c r="L135" s="12" t="s">
        <v>51</v>
      </c>
      <c r="M135" s="12" t="s">
        <v>51</v>
      </c>
      <c r="N135" s="12" t="s">
        <v>51</v>
      </c>
      <c r="O135" s="12" t="s">
        <v>51</v>
      </c>
      <c r="P135" s="12" t="s">
        <v>51</v>
      </c>
      <c r="Q135" s="9" t="s">
        <v>51</v>
      </c>
      <c r="R135" s="10" t="s">
        <v>51</v>
      </c>
      <c r="S135" s="23" t="s">
        <v>51</v>
      </c>
      <c r="T135" s="23" t="s">
        <v>51</v>
      </c>
      <c r="U135" s="23" t="s">
        <v>51</v>
      </c>
      <c r="V135" s="23" t="s">
        <v>51</v>
      </c>
      <c r="W135" s="11" t="s">
        <v>51</v>
      </c>
    </row>
    <row r="136" spans="1:23" s="19" customFormat="1" ht="20.100000000000001" customHeight="1" x14ac:dyDescent="0.25">
      <c r="A136" s="21" t="s">
        <v>27</v>
      </c>
      <c r="B136" s="21" t="s">
        <v>28</v>
      </c>
      <c r="C136" s="21" t="s">
        <v>28</v>
      </c>
      <c r="D136" s="21" t="s">
        <v>178</v>
      </c>
      <c r="E136" s="21" t="s">
        <v>185</v>
      </c>
      <c r="F136" s="21" t="s">
        <v>189</v>
      </c>
      <c r="G136" s="22" t="s">
        <v>32</v>
      </c>
      <c r="H136" s="14">
        <v>22</v>
      </c>
      <c r="I136" s="7">
        <v>60</v>
      </c>
      <c r="J136" s="8" t="s">
        <v>51</v>
      </c>
      <c r="K136" s="12" t="s">
        <v>51</v>
      </c>
      <c r="L136" s="12" t="s">
        <v>51</v>
      </c>
      <c r="M136" s="12" t="s">
        <v>51</v>
      </c>
      <c r="N136" s="12" t="s">
        <v>51</v>
      </c>
      <c r="O136" s="12" t="s">
        <v>51</v>
      </c>
      <c r="P136" s="12" t="s">
        <v>51</v>
      </c>
      <c r="Q136" s="9" t="s">
        <v>51</v>
      </c>
      <c r="R136" s="10" t="s">
        <v>51</v>
      </c>
      <c r="S136" s="23" t="s">
        <v>51</v>
      </c>
      <c r="T136" s="23" t="s">
        <v>51</v>
      </c>
      <c r="U136" s="23" t="s">
        <v>51</v>
      </c>
      <c r="V136" s="23" t="s">
        <v>51</v>
      </c>
      <c r="W136" s="11" t="s">
        <v>51</v>
      </c>
    </row>
    <row r="137" spans="1:23" s="19" customFormat="1" ht="20.100000000000001" customHeight="1" x14ac:dyDescent="0.25">
      <c r="A137" s="21" t="s">
        <v>27</v>
      </c>
      <c r="B137" s="21" t="s">
        <v>28</v>
      </c>
      <c r="C137" s="21" t="s">
        <v>28</v>
      </c>
      <c r="D137" s="21" t="s">
        <v>178</v>
      </c>
      <c r="E137" s="21" t="s">
        <v>185</v>
      </c>
      <c r="F137" s="21" t="s">
        <v>190</v>
      </c>
      <c r="G137" s="22" t="s">
        <v>32</v>
      </c>
      <c r="H137" s="14">
        <v>9</v>
      </c>
      <c r="I137" s="7">
        <v>22</v>
      </c>
      <c r="J137" s="8" t="s">
        <v>51</v>
      </c>
      <c r="K137" s="12" t="s">
        <v>51</v>
      </c>
      <c r="L137" s="12" t="s">
        <v>51</v>
      </c>
      <c r="M137" s="12" t="s">
        <v>51</v>
      </c>
      <c r="N137" s="12" t="s">
        <v>51</v>
      </c>
      <c r="O137" s="12" t="s">
        <v>51</v>
      </c>
      <c r="P137" s="12" t="s">
        <v>51</v>
      </c>
      <c r="Q137" s="9" t="s">
        <v>51</v>
      </c>
      <c r="R137" s="10" t="s">
        <v>51</v>
      </c>
      <c r="S137" s="23" t="s">
        <v>51</v>
      </c>
      <c r="T137" s="23" t="s">
        <v>51</v>
      </c>
      <c r="U137" s="23" t="s">
        <v>51</v>
      </c>
      <c r="V137" s="23" t="s">
        <v>51</v>
      </c>
      <c r="W137" s="11" t="s">
        <v>51</v>
      </c>
    </row>
    <row r="138" spans="1:23" s="19" customFormat="1" ht="20.100000000000001" customHeight="1" x14ac:dyDescent="0.25">
      <c r="A138" s="21" t="s">
        <v>27</v>
      </c>
      <c r="B138" s="21" t="s">
        <v>28</v>
      </c>
      <c r="C138" s="21" t="s">
        <v>28</v>
      </c>
      <c r="D138" s="21" t="s">
        <v>178</v>
      </c>
      <c r="E138" s="21" t="s">
        <v>185</v>
      </c>
      <c r="F138" s="21" t="s">
        <v>40</v>
      </c>
      <c r="G138" s="22" t="s">
        <v>32</v>
      </c>
      <c r="H138" s="14">
        <v>16</v>
      </c>
      <c r="I138" s="7">
        <v>48</v>
      </c>
      <c r="J138" s="8" t="s">
        <v>51</v>
      </c>
      <c r="K138" s="12" t="s">
        <v>51</v>
      </c>
      <c r="L138" s="12" t="s">
        <v>51</v>
      </c>
      <c r="M138" s="12" t="s">
        <v>51</v>
      </c>
      <c r="N138" s="12" t="s">
        <v>51</v>
      </c>
      <c r="O138" s="12" t="s">
        <v>51</v>
      </c>
      <c r="P138" s="12" t="s">
        <v>51</v>
      </c>
      <c r="Q138" s="9" t="s">
        <v>51</v>
      </c>
      <c r="R138" s="10" t="s">
        <v>51</v>
      </c>
      <c r="S138" s="23" t="s">
        <v>51</v>
      </c>
      <c r="T138" s="23" t="s">
        <v>51</v>
      </c>
      <c r="U138" s="23" t="s">
        <v>51</v>
      </c>
      <c r="V138" s="23" t="s">
        <v>51</v>
      </c>
      <c r="W138" s="11" t="s">
        <v>51</v>
      </c>
    </row>
    <row r="139" spans="1:23" s="19" customFormat="1" ht="20.100000000000001" customHeight="1" x14ac:dyDescent="0.25">
      <c r="A139" s="21" t="s">
        <v>27</v>
      </c>
      <c r="B139" s="21" t="s">
        <v>28</v>
      </c>
      <c r="C139" s="21" t="s">
        <v>28</v>
      </c>
      <c r="D139" s="21" t="s">
        <v>178</v>
      </c>
      <c r="E139" s="21" t="s">
        <v>185</v>
      </c>
      <c r="F139" s="21" t="s">
        <v>191</v>
      </c>
      <c r="G139" s="22" t="s">
        <v>32</v>
      </c>
      <c r="H139" s="14">
        <v>3</v>
      </c>
      <c r="I139" s="7">
        <v>5</v>
      </c>
      <c r="J139" s="8" t="s">
        <v>51</v>
      </c>
      <c r="K139" s="12" t="s">
        <v>51</v>
      </c>
      <c r="L139" s="12" t="s">
        <v>51</v>
      </c>
      <c r="M139" s="12" t="s">
        <v>51</v>
      </c>
      <c r="N139" s="12" t="s">
        <v>51</v>
      </c>
      <c r="O139" s="12" t="s">
        <v>51</v>
      </c>
      <c r="P139" s="12" t="s">
        <v>51</v>
      </c>
      <c r="Q139" s="9" t="s">
        <v>51</v>
      </c>
      <c r="R139" s="10" t="s">
        <v>51</v>
      </c>
      <c r="S139" s="23" t="s">
        <v>51</v>
      </c>
      <c r="T139" s="23" t="s">
        <v>51</v>
      </c>
      <c r="U139" s="23" t="s">
        <v>51</v>
      </c>
      <c r="V139" s="23" t="s">
        <v>51</v>
      </c>
      <c r="W139" s="11" t="s">
        <v>51</v>
      </c>
    </row>
    <row r="140" spans="1:23" s="19" customFormat="1" ht="20.100000000000001" customHeight="1" x14ac:dyDescent="0.25">
      <c r="A140" s="21" t="s">
        <v>27</v>
      </c>
      <c r="B140" s="21" t="s">
        <v>28</v>
      </c>
      <c r="C140" s="21" t="s">
        <v>28</v>
      </c>
      <c r="D140" s="21" t="s">
        <v>178</v>
      </c>
      <c r="E140" s="21" t="s">
        <v>192</v>
      </c>
      <c r="F140" s="21" t="s">
        <v>45</v>
      </c>
      <c r="G140" s="22" t="s">
        <v>32</v>
      </c>
      <c r="H140" s="14">
        <v>52</v>
      </c>
      <c r="I140" s="7">
        <v>158</v>
      </c>
      <c r="J140" s="8">
        <v>0</v>
      </c>
      <c r="K140" s="12">
        <v>0</v>
      </c>
      <c r="L140" s="12">
        <v>19.23076923076923</v>
      </c>
      <c r="M140" s="12">
        <v>42.307692307692307</v>
      </c>
      <c r="N140" s="12">
        <v>0</v>
      </c>
      <c r="O140" s="12">
        <v>38.46153846153846</v>
      </c>
      <c r="P140" s="12">
        <v>0</v>
      </c>
      <c r="Q140" s="9">
        <v>0</v>
      </c>
      <c r="R140" s="10">
        <v>0</v>
      </c>
      <c r="S140" s="23">
        <v>0</v>
      </c>
      <c r="T140" s="23">
        <v>0</v>
      </c>
      <c r="U140" s="23">
        <v>0</v>
      </c>
      <c r="V140" s="23">
        <v>0</v>
      </c>
      <c r="W140" s="11">
        <v>0</v>
      </c>
    </row>
    <row r="141" spans="1:23" s="19" customFormat="1" ht="20.100000000000001" customHeight="1" x14ac:dyDescent="0.25">
      <c r="A141" s="21" t="s">
        <v>27</v>
      </c>
      <c r="B141" s="21" t="s">
        <v>28</v>
      </c>
      <c r="C141" s="21" t="s">
        <v>28</v>
      </c>
      <c r="D141" s="21" t="s">
        <v>178</v>
      </c>
      <c r="E141" s="21" t="s">
        <v>192</v>
      </c>
      <c r="F141" s="21" t="s">
        <v>193</v>
      </c>
      <c r="G141" s="22" t="s">
        <v>32</v>
      </c>
      <c r="H141" s="14">
        <v>47</v>
      </c>
      <c r="I141" s="7">
        <v>171</v>
      </c>
      <c r="J141" s="8">
        <v>0</v>
      </c>
      <c r="K141" s="12">
        <v>0</v>
      </c>
      <c r="L141" s="12">
        <v>8.5106382978723403</v>
      </c>
      <c r="M141" s="12">
        <v>72.340425531914889</v>
      </c>
      <c r="N141" s="12">
        <v>0</v>
      </c>
      <c r="O141" s="12">
        <v>19.148936170212767</v>
      </c>
      <c r="P141" s="12">
        <v>0</v>
      </c>
      <c r="Q141" s="9">
        <v>0</v>
      </c>
      <c r="R141" s="10">
        <v>0</v>
      </c>
      <c r="S141" s="23">
        <v>0</v>
      </c>
      <c r="T141" s="23">
        <v>0</v>
      </c>
      <c r="U141" s="23">
        <v>0</v>
      </c>
      <c r="V141" s="23">
        <v>0</v>
      </c>
      <c r="W141" s="11">
        <v>0</v>
      </c>
    </row>
    <row r="142" spans="1:23" s="19" customFormat="1" ht="20.100000000000001" customHeight="1" x14ac:dyDescent="0.25">
      <c r="A142" s="21" t="s">
        <v>27</v>
      </c>
      <c r="B142" s="21" t="s">
        <v>28</v>
      </c>
      <c r="C142" s="21" t="s">
        <v>28</v>
      </c>
      <c r="D142" s="21" t="s">
        <v>178</v>
      </c>
      <c r="E142" s="21" t="s">
        <v>192</v>
      </c>
      <c r="F142" s="21" t="s">
        <v>194</v>
      </c>
      <c r="G142" s="22" t="s">
        <v>32</v>
      </c>
      <c r="H142" s="14">
        <v>18</v>
      </c>
      <c r="I142" s="7">
        <v>58</v>
      </c>
      <c r="J142" s="8" t="s">
        <v>51</v>
      </c>
      <c r="K142" s="12" t="s">
        <v>51</v>
      </c>
      <c r="L142" s="12" t="s">
        <v>51</v>
      </c>
      <c r="M142" s="12" t="s">
        <v>51</v>
      </c>
      <c r="N142" s="12" t="s">
        <v>51</v>
      </c>
      <c r="O142" s="12" t="s">
        <v>51</v>
      </c>
      <c r="P142" s="12" t="s">
        <v>51</v>
      </c>
      <c r="Q142" s="9" t="s">
        <v>51</v>
      </c>
      <c r="R142" s="10" t="s">
        <v>51</v>
      </c>
      <c r="S142" s="23" t="s">
        <v>51</v>
      </c>
      <c r="T142" s="23" t="s">
        <v>51</v>
      </c>
      <c r="U142" s="23" t="s">
        <v>51</v>
      </c>
      <c r="V142" s="23" t="s">
        <v>51</v>
      </c>
      <c r="W142" s="11" t="s">
        <v>51</v>
      </c>
    </row>
    <row r="143" spans="1:23" s="19" customFormat="1" ht="20.100000000000001" customHeight="1" x14ac:dyDescent="0.25">
      <c r="A143" s="21" t="s">
        <v>27</v>
      </c>
      <c r="B143" s="21" t="s">
        <v>28</v>
      </c>
      <c r="C143" s="21" t="s">
        <v>28</v>
      </c>
      <c r="D143" s="21" t="s">
        <v>178</v>
      </c>
      <c r="E143" s="21" t="s">
        <v>192</v>
      </c>
      <c r="F143" s="21" t="s">
        <v>195</v>
      </c>
      <c r="G143" s="22" t="s">
        <v>32</v>
      </c>
      <c r="H143" s="14">
        <v>17</v>
      </c>
      <c r="I143" s="7">
        <v>56</v>
      </c>
      <c r="J143" s="8" t="s">
        <v>51</v>
      </c>
      <c r="K143" s="12" t="s">
        <v>51</v>
      </c>
      <c r="L143" s="12" t="s">
        <v>51</v>
      </c>
      <c r="M143" s="12" t="s">
        <v>51</v>
      </c>
      <c r="N143" s="12" t="s">
        <v>51</v>
      </c>
      <c r="O143" s="12" t="s">
        <v>51</v>
      </c>
      <c r="P143" s="12" t="s">
        <v>51</v>
      </c>
      <c r="Q143" s="9" t="s">
        <v>51</v>
      </c>
      <c r="R143" s="10" t="s">
        <v>51</v>
      </c>
      <c r="S143" s="23" t="s">
        <v>51</v>
      </c>
      <c r="T143" s="23" t="s">
        <v>51</v>
      </c>
      <c r="U143" s="23" t="s">
        <v>51</v>
      </c>
      <c r="V143" s="23" t="s">
        <v>51</v>
      </c>
      <c r="W143" s="11" t="s">
        <v>51</v>
      </c>
    </row>
    <row r="144" spans="1:23" s="19" customFormat="1" ht="20.100000000000001" customHeight="1" x14ac:dyDescent="0.25">
      <c r="A144" s="21" t="s">
        <v>27</v>
      </c>
      <c r="B144" s="21" t="s">
        <v>28</v>
      </c>
      <c r="C144" s="21" t="s">
        <v>28</v>
      </c>
      <c r="D144" s="21" t="s">
        <v>178</v>
      </c>
      <c r="E144" s="21" t="s">
        <v>192</v>
      </c>
      <c r="F144" s="21" t="s">
        <v>196</v>
      </c>
      <c r="G144" s="22" t="s">
        <v>32</v>
      </c>
      <c r="H144" s="14">
        <v>32</v>
      </c>
      <c r="I144" s="7">
        <v>89</v>
      </c>
      <c r="J144" s="8">
        <v>0</v>
      </c>
      <c r="K144" s="12">
        <v>0</v>
      </c>
      <c r="L144" s="12">
        <v>0</v>
      </c>
      <c r="M144" s="12">
        <v>50</v>
      </c>
      <c r="N144" s="12">
        <v>0</v>
      </c>
      <c r="O144" s="12">
        <v>46.875</v>
      </c>
      <c r="P144" s="12">
        <v>0</v>
      </c>
      <c r="Q144" s="9">
        <v>3.125</v>
      </c>
      <c r="R144" s="10">
        <v>1</v>
      </c>
      <c r="S144" s="23">
        <v>1</v>
      </c>
      <c r="T144" s="23">
        <v>3</v>
      </c>
      <c r="U144" s="23">
        <v>3</v>
      </c>
      <c r="V144" s="23">
        <v>3</v>
      </c>
      <c r="W144" s="11">
        <v>3</v>
      </c>
    </row>
    <row r="145" spans="1:23" s="19" customFormat="1" ht="20.100000000000001" customHeight="1" x14ac:dyDescent="0.25">
      <c r="A145" s="21" t="s">
        <v>27</v>
      </c>
      <c r="B145" s="21" t="s">
        <v>28</v>
      </c>
      <c r="C145" s="21" t="s">
        <v>28</v>
      </c>
      <c r="D145" s="21" t="s">
        <v>178</v>
      </c>
      <c r="E145" s="21" t="s">
        <v>192</v>
      </c>
      <c r="F145" s="21" t="s">
        <v>197</v>
      </c>
      <c r="G145" s="22" t="s">
        <v>32</v>
      </c>
      <c r="H145" s="14">
        <v>120</v>
      </c>
      <c r="I145" s="7">
        <v>393</v>
      </c>
      <c r="J145" s="8">
        <v>0</v>
      </c>
      <c r="K145" s="12">
        <v>0</v>
      </c>
      <c r="L145" s="12">
        <v>0</v>
      </c>
      <c r="M145" s="12">
        <v>95</v>
      </c>
      <c r="N145" s="12">
        <v>0</v>
      </c>
      <c r="O145" s="12">
        <v>0.83333333333333337</v>
      </c>
      <c r="P145" s="12">
        <v>0</v>
      </c>
      <c r="Q145" s="9">
        <v>4.166666666666667</v>
      </c>
      <c r="R145" s="10">
        <v>0</v>
      </c>
      <c r="S145" s="23">
        <v>0</v>
      </c>
      <c r="T145" s="23">
        <v>0</v>
      </c>
      <c r="U145" s="23">
        <v>0</v>
      </c>
      <c r="V145" s="23">
        <v>0</v>
      </c>
      <c r="W145" s="11">
        <v>0</v>
      </c>
    </row>
    <row r="146" spans="1:23" s="19" customFormat="1" ht="20.100000000000001" customHeight="1" x14ac:dyDescent="0.25">
      <c r="A146" s="21" t="s">
        <v>27</v>
      </c>
      <c r="B146" s="21" t="s">
        <v>28</v>
      </c>
      <c r="C146" s="21" t="s">
        <v>28</v>
      </c>
      <c r="D146" s="21" t="s">
        <v>178</v>
      </c>
      <c r="E146" s="21" t="s">
        <v>198</v>
      </c>
      <c r="F146" s="21" t="s">
        <v>199</v>
      </c>
      <c r="G146" s="22" t="s">
        <v>49</v>
      </c>
      <c r="H146" s="14">
        <v>54</v>
      </c>
      <c r="I146" s="7">
        <v>168</v>
      </c>
      <c r="J146" s="8">
        <v>0</v>
      </c>
      <c r="K146" s="12">
        <v>0</v>
      </c>
      <c r="L146" s="12">
        <v>0</v>
      </c>
      <c r="M146" s="12">
        <v>20.37037037037037</v>
      </c>
      <c r="N146" s="12">
        <v>0</v>
      </c>
      <c r="O146" s="12">
        <v>61.111111111111114</v>
      </c>
      <c r="P146" s="12">
        <v>18.518518518518519</v>
      </c>
      <c r="Q146" s="9">
        <v>0</v>
      </c>
      <c r="R146" s="10">
        <v>0</v>
      </c>
      <c r="S146" s="23">
        <v>0</v>
      </c>
      <c r="T146" s="23">
        <v>0.46296296296296291</v>
      </c>
      <c r="U146" s="23">
        <v>33.259259259259267</v>
      </c>
      <c r="V146" s="23">
        <v>33.259259259259267</v>
      </c>
      <c r="W146" s="11">
        <v>15.796296296296299</v>
      </c>
    </row>
    <row r="147" spans="1:23" s="19" customFormat="1" ht="20.100000000000001" customHeight="1" x14ac:dyDescent="0.25">
      <c r="A147" s="21" t="s">
        <v>27</v>
      </c>
      <c r="B147" s="21" t="s">
        <v>28</v>
      </c>
      <c r="C147" s="21" t="s">
        <v>28</v>
      </c>
      <c r="D147" s="21" t="s">
        <v>178</v>
      </c>
      <c r="E147" s="21" t="s">
        <v>198</v>
      </c>
      <c r="F147" s="21" t="s">
        <v>200</v>
      </c>
      <c r="G147" s="22" t="s">
        <v>49</v>
      </c>
      <c r="H147" s="14">
        <v>2</v>
      </c>
      <c r="I147" s="7">
        <v>11</v>
      </c>
      <c r="J147" s="8" t="s">
        <v>51</v>
      </c>
      <c r="K147" s="12" t="s">
        <v>51</v>
      </c>
      <c r="L147" s="12" t="s">
        <v>51</v>
      </c>
      <c r="M147" s="12" t="s">
        <v>51</v>
      </c>
      <c r="N147" s="12" t="s">
        <v>51</v>
      </c>
      <c r="O147" s="12" t="s">
        <v>51</v>
      </c>
      <c r="P147" s="12" t="s">
        <v>51</v>
      </c>
      <c r="Q147" s="9" t="s">
        <v>51</v>
      </c>
      <c r="R147" s="10" t="s">
        <v>51</v>
      </c>
      <c r="S147" s="23" t="s">
        <v>51</v>
      </c>
      <c r="T147" s="23" t="s">
        <v>51</v>
      </c>
      <c r="U147" s="23" t="s">
        <v>51</v>
      </c>
      <c r="V147" s="23" t="s">
        <v>51</v>
      </c>
      <c r="W147" s="11" t="s">
        <v>51</v>
      </c>
    </row>
    <row r="148" spans="1:23" s="19" customFormat="1" ht="20.100000000000001" customHeight="1" x14ac:dyDescent="0.25">
      <c r="A148" s="21" t="s">
        <v>27</v>
      </c>
      <c r="B148" s="21" t="s">
        <v>28</v>
      </c>
      <c r="C148" s="21" t="s">
        <v>28</v>
      </c>
      <c r="D148" s="21" t="s">
        <v>178</v>
      </c>
      <c r="E148" s="21" t="s">
        <v>198</v>
      </c>
      <c r="F148" s="21" t="s">
        <v>201</v>
      </c>
      <c r="G148" s="22" t="s">
        <v>32</v>
      </c>
      <c r="H148" s="14">
        <v>7</v>
      </c>
      <c r="I148" s="7">
        <v>25</v>
      </c>
      <c r="J148" s="8" t="s">
        <v>51</v>
      </c>
      <c r="K148" s="12" t="s">
        <v>51</v>
      </c>
      <c r="L148" s="12" t="s">
        <v>51</v>
      </c>
      <c r="M148" s="12" t="s">
        <v>51</v>
      </c>
      <c r="N148" s="12" t="s">
        <v>51</v>
      </c>
      <c r="O148" s="12" t="s">
        <v>51</v>
      </c>
      <c r="P148" s="12" t="s">
        <v>51</v>
      </c>
      <c r="Q148" s="9" t="s">
        <v>51</v>
      </c>
      <c r="R148" s="10" t="s">
        <v>51</v>
      </c>
      <c r="S148" s="23" t="s">
        <v>51</v>
      </c>
      <c r="T148" s="23" t="s">
        <v>51</v>
      </c>
      <c r="U148" s="23" t="s">
        <v>51</v>
      </c>
      <c r="V148" s="23" t="s">
        <v>51</v>
      </c>
      <c r="W148" s="11" t="s">
        <v>51</v>
      </c>
    </row>
    <row r="149" spans="1:23" s="19" customFormat="1" ht="20.100000000000001" customHeight="1" x14ac:dyDescent="0.25">
      <c r="A149" s="21" t="s">
        <v>27</v>
      </c>
      <c r="B149" s="21" t="s">
        <v>28</v>
      </c>
      <c r="C149" s="21" t="s">
        <v>28</v>
      </c>
      <c r="D149" s="21" t="s">
        <v>178</v>
      </c>
      <c r="E149" s="21" t="s">
        <v>198</v>
      </c>
      <c r="F149" s="21" t="s">
        <v>202</v>
      </c>
      <c r="G149" s="22" t="s">
        <v>32</v>
      </c>
      <c r="H149" s="14">
        <v>20</v>
      </c>
      <c r="I149" s="7">
        <v>58</v>
      </c>
      <c r="J149" s="8" t="s">
        <v>51</v>
      </c>
      <c r="K149" s="12" t="s">
        <v>51</v>
      </c>
      <c r="L149" s="12" t="s">
        <v>51</v>
      </c>
      <c r="M149" s="12" t="s">
        <v>51</v>
      </c>
      <c r="N149" s="12" t="s">
        <v>51</v>
      </c>
      <c r="O149" s="12" t="s">
        <v>51</v>
      </c>
      <c r="P149" s="12" t="s">
        <v>51</v>
      </c>
      <c r="Q149" s="9" t="s">
        <v>51</v>
      </c>
      <c r="R149" s="10" t="s">
        <v>51</v>
      </c>
      <c r="S149" s="23" t="s">
        <v>51</v>
      </c>
      <c r="T149" s="23" t="s">
        <v>51</v>
      </c>
      <c r="U149" s="23" t="s">
        <v>51</v>
      </c>
      <c r="V149" s="23" t="s">
        <v>51</v>
      </c>
      <c r="W149" s="11" t="s">
        <v>51</v>
      </c>
    </row>
    <row r="150" spans="1:23" s="19" customFormat="1" ht="20.100000000000001" customHeight="1" x14ac:dyDescent="0.25">
      <c r="A150" s="21" t="s">
        <v>27</v>
      </c>
      <c r="B150" s="21" t="s">
        <v>28</v>
      </c>
      <c r="C150" s="21" t="s">
        <v>28</v>
      </c>
      <c r="D150" s="21" t="s">
        <v>178</v>
      </c>
      <c r="E150" s="21" t="s">
        <v>203</v>
      </c>
      <c r="F150" s="21" t="s">
        <v>204</v>
      </c>
      <c r="G150" s="22" t="s">
        <v>32</v>
      </c>
      <c r="H150" s="14">
        <v>61</v>
      </c>
      <c r="I150" s="7">
        <v>222</v>
      </c>
      <c r="J150" s="8">
        <v>0</v>
      </c>
      <c r="K150" s="12">
        <v>0</v>
      </c>
      <c r="L150" s="12">
        <v>0</v>
      </c>
      <c r="M150" s="12">
        <v>0</v>
      </c>
      <c r="N150" s="12">
        <v>0</v>
      </c>
      <c r="O150" s="12">
        <v>91.803278688524586</v>
      </c>
      <c r="P150" s="12">
        <v>8.1967213114754092</v>
      </c>
      <c r="Q150" s="9">
        <v>0</v>
      </c>
      <c r="R150" s="10">
        <v>1</v>
      </c>
      <c r="S150" s="23">
        <v>1</v>
      </c>
      <c r="T150" s="23">
        <v>1.1311475409836065</v>
      </c>
      <c r="U150" s="23">
        <v>4.9344262295081958</v>
      </c>
      <c r="V150" s="23">
        <v>5</v>
      </c>
      <c r="W150" s="11">
        <v>5</v>
      </c>
    </row>
    <row r="151" spans="1:23" s="19" customFormat="1" ht="20.100000000000001" customHeight="1" x14ac:dyDescent="0.25">
      <c r="A151" s="21" t="s">
        <v>27</v>
      </c>
      <c r="B151" s="21" t="s">
        <v>28</v>
      </c>
      <c r="C151" s="21" t="s">
        <v>28</v>
      </c>
      <c r="D151" s="21" t="s">
        <v>178</v>
      </c>
      <c r="E151" s="21" t="s">
        <v>203</v>
      </c>
      <c r="F151" s="21" t="s">
        <v>205</v>
      </c>
      <c r="G151" s="22" t="s">
        <v>32</v>
      </c>
      <c r="H151" s="14">
        <v>31</v>
      </c>
      <c r="I151" s="7">
        <v>103</v>
      </c>
      <c r="J151" s="8">
        <v>0</v>
      </c>
      <c r="K151" s="12">
        <v>0</v>
      </c>
      <c r="L151" s="12">
        <v>0</v>
      </c>
      <c r="M151" s="12">
        <v>22.580645161290324</v>
      </c>
      <c r="N151" s="12">
        <v>3.225806451612903</v>
      </c>
      <c r="O151" s="12">
        <v>70.967741935483872</v>
      </c>
      <c r="P151" s="12">
        <v>3.225806451612903</v>
      </c>
      <c r="Q151" s="9">
        <v>0</v>
      </c>
      <c r="R151" s="10">
        <v>1.4516129032258065</v>
      </c>
      <c r="S151" s="23">
        <v>1.4193548387096775</v>
      </c>
      <c r="T151" s="23">
        <v>3.193548387096774</v>
      </c>
      <c r="U151" s="23">
        <v>7.9677419354838719</v>
      </c>
      <c r="V151" s="23">
        <v>7.9677419354838719</v>
      </c>
      <c r="W151" s="11">
        <v>8</v>
      </c>
    </row>
    <row r="152" spans="1:23" s="19" customFormat="1" ht="20.100000000000001" customHeight="1" x14ac:dyDescent="0.25">
      <c r="A152" s="21" t="s">
        <v>27</v>
      </c>
      <c r="B152" s="21" t="s">
        <v>28</v>
      </c>
      <c r="C152" s="21" t="s">
        <v>28</v>
      </c>
      <c r="D152" s="21" t="s">
        <v>178</v>
      </c>
      <c r="E152" s="21" t="s">
        <v>203</v>
      </c>
      <c r="F152" s="21" t="s">
        <v>206</v>
      </c>
      <c r="G152" s="22" t="s">
        <v>32</v>
      </c>
      <c r="H152" s="14">
        <v>21</v>
      </c>
      <c r="I152" s="7">
        <v>61</v>
      </c>
      <c r="J152" s="8" t="s">
        <v>51</v>
      </c>
      <c r="K152" s="12" t="s">
        <v>51</v>
      </c>
      <c r="L152" s="12" t="s">
        <v>51</v>
      </c>
      <c r="M152" s="12" t="s">
        <v>51</v>
      </c>
      <c r="N152" s="12" t="s">
        <v>51</v>
      </c>
      <c r="O152" s="12" t="s">
        <v>51</v>
      </c>
      <c r="P152" s="12" t="s">
        <v>51</v>
      </c>
      <c r="Q152" s="9" t="s">
        <v>51</v>
      </c>
      <c r="R152" s="10" t="s">
        <v>51</v>
      </c>
      <c r="S152" s="23" t="s">
        <v>51</v>
      </c>
      <c r="T152" s="23" t="s">
        <v>51</v>
      </c>
      <c r="U152" s="23" t="s">
        <v>51</v>
      </c>
      <c r="V152" s="23" t="s">
        <v>51</v>
      </c>
      <c r="W152" s="11" t="s">
        <v>51</v>
      </c>
    </row>
    <row r="153" spans="1:23" s="19" customFormat="1" ht="20.100000000000001" customHeight="1" x14ac:dyDescent="0.25">
      <c r="A153" s="21" t="s">
        <v>27</v>
      </c>
      <c r="B153" s="21" t="s">
        <v>28</v>
      </c>
      <c r="C153" s="21" t="s">
        <v>28</v>
      </c>
      <c r="D153" s="21" t="s">
        <v>178</v>
      </c>
      <c r="E153" s="21" t="s">
        <v>203</v>
      </c>
      <c r="F153" s="21" t="s">
        <v>154</v>
      </c>
      <c r="G153" s="22" t="s">
        <v>32</v>
      </c>
      <c r="H153" s="14">
        <v>6</v>
      </c>
      <c r="I153" s="7">
        <v>26</v>
      </c>
      <c r="J153" s="8" t="s">
        <v>51</v>
      </c>
      <c r="K153" s="12" t="s">
        <v>51</v>
      </c>
      <c r="L153" s="12" t="s">
        <v>51</v>
      </c>
      <c r="M153" s="12" t="s">
        <v>51</v>
      </c>
      <c r="N153" s="12" t="s">
        <v>51</v>
      </c>
      <c r="O153" s="12" t="s">
        <v>51</v>
      </c>
      <c r="P153" s="12" t="s">
        <v>51</v>
      </c>
      <c r="Q153" s="9" t="s">
        <v>51</v>
      </c>
      <c r="R153" s="10" t="s">
        <v>51</v>
      </c>
      <c r="S153" s="23" t="s">
        <v>51</v>
      </c>
      <c r="T153" s="23" t="s">
        <v>51</v>
      </c>
      <c r="U153" s="23" t="s">
        <v>51</v>
      </c>
      <c r="V153" s="23" t="s">
        <v>51</v>
      </c>
      <c r="W153" s="11" t="s">
        <v>51</v>
      </c>
    </row>
    <row r="154" spans="1:23" s="19" customFormat="1" ht="20.100000000000001" customHeight="1" x14ac:dyDescent="0.25">
      <c r="A154" s="21" t="s">
        <v>27</v>
      </c>
      <c r="B154" s="21" t="s">
        <v>28</v>
      </c>
      <c r="C154" s="21" t="s">
        <v>28</v>
      </c>
      <c r="D154" s="21" t="s">
        <v>178</v>
      </c>
      <c r="E154" s="21" t="s">
        <v>203</v>
      </c>
      <c r="F154" s="21" t="s">
        <v>207</v>
      </c>
      <c r="G154" s="22" t="s">
        <v>32</v>
      </c>
      <c r="H154" s="14">
        <v>12</v>
      </c>
      <c r="I154" s="7">
        <v>34</v>
      </c>
      <c r="J154" s="8" t="s">
        <v>51</v>
      </c>
      <c r="K154" s="12" t="s">
        <v>51</v>
      </c>
      <c r="L154" s="12" t="s">
        <v>51</v>
      </c>
      <c r="M154" s="12" t="s">
        <v>51</v>
      </c>
      <c r="N154" s="12" t="s">
        <v>51</v>
      </c>
      <c r="O154" s="12" t="s">
        <v>51</v>
      </c>
      <c r="P154" s="12" t="s">
        <v>51</v>
      </c>
      <c r="Q154" s="9" t="s">
        <v>51</v>
      </c>
      <c r="R154" s="10" t="s">
        <v>51</v>
      </c>
      <c r="S154" s="23" t="s">
        <v>51</v>
      </c>
      <c r="T154" s="23" t="s">
        <v>51</v>
      </c>
      <c r="U154" s="23" t="s">
        <v>51</v>
      </c>
      <c r="V154" s="23" t="s">
        <v>51</v>
      </c>
      <c r="W154" s="11" t="s">
        <v>51</v>
      </c>
    </row>
    <row r="155" spans="1:23" s="19" customFormat="1" ht="20.100000000000001" customHeight="1" x14ac:dyDescent="0.25">
      <c r="A155" s="21" t="s">
        <v>27</v>
      </c>
      <c r="B155" s="21" t="s">
        <v>28</v>
      </c>
      <c r="C155" s="21" t="s">
        <v>28</v>
      </c>
      <c r="D155" s="21" t="s">
        <v>178</v>
      </c>
      <c r="E155" s="21" t="s">
        <v>203</v>
      </c>
      <c r="F155" s="21" t="s">
        <v>208</v>
      </c>
      <c r="G155" s="22" t="s">
        <v>32</v>
      </c>
      <c r="H155" s="14">
        <v>63</v>
      </c>
      <c r="I155" s="7">
        <v>181</v>
      </c>
      <c r="J155" s="8">
        <v>0</v>
      </c>
      <c r="K155" s="12">
        <v>0</v>
      </c>
      <c r="L155" s="12">
        <v>0</v>
      </c>
      <c r="M155" s="12">
        <v>7.9365079365079367</v>
      </c>
      <c r="N155" s="12">
        <v>0</v>
      </c>
      <c r="O155" s="12">
        <v>69.841269841269835</v>
      </c>
      <c r="P155" s="12">
        <v>20.634920634920636</v>
      </c>
      <c r="Q155" s="9">
        <v>1.5873015873015872</v>
      </c>
      <c r="R155" s="10">
        <v>1.2063492063492063</v>
      </c>
      <c r="S155" s="23">
        <v>1.1904761904761907</v>
      </c>
      <c r="T155" s="23">
        <v>1.2222222222222223</v>
      </c>
      <c r="U155" s="23">
        <v>6.6825396825396828</v>
      </c>
      <c r="V155" s="23">
        <v>6.6825396825396828</v>
      </c>
      <c r="W155" s="11">
        <v>6.6825396825396828</v>
      </c>
    </row>
    <row r="156" spans="1:23" s="19" customFormat="1" ht="20.100000000000001" customHeight="1" x14ac:dyDescent="0.25">
      <c r="A156" s="21" t="s">
        <v>27</v>
      </c>
      <c r="B156" s="21" t="s">
        <v>28</v>
      </c>
      <c r="C156" s="21" t="s">
        <v>28</v>
      </c>
      <c r="D156" s="21" t="s">
        <v>178</v>
      </c>
      <c r="E156" s="21" t="s">
        <v>203</v>
      </c>
      <c r="F156" s="21" t="s">
        <v>209</v>
      </c>
      <c r="G156" s="22" t="s">
        <v>32</v>
      </c>
      <c r="H156" s="14">
        <v>7</v>
      </c>
      <c r="I156" s="7">
        <v>22</v>
      </c>
      <c r="J156" s="8" t="s">
        <v>51</v>
      </c>
      <c r="K156" s="12" t="s">
        <v>51</v>
      </c>
      <c r="L156" s="12" t="s">
        <v>51</v>
      </c>
      <c r="M156" s="12" t="s">
        <v>51</v>
      </c>
      <c r="N156" s="12" t="s">
        <v>51</v>
      </c>
      <c r="O156" s="12" t="s">
        <v>51</v>
      </c>
      <c r="P156" s="12" t="s">
        <v>51</v>
      </c>
      <c r="Q156" s="9" t="s">
        <v>51</v>
      </c>
      <c r="R156" s="10" t="s">
        <v>51</v>
      </c>
      <c r="S156" s="23" t="s">
        <v>51</v>
      </c>
      <c r="T156" s="23" t="s">
        <v>51</v>
      </c>
      <c r="U156" s="23" t="s">
        <v>51</v>
      </c>
      <c r="V156" s="23" t="s">
        <v>51</v>
      </c>
      <c r="W156" s="11" t="s">
        <v>51</v>
      </c>
    </row>
    <row r="157" spans="1:23" s="19" customFormat="1" ht="20.100000000000001" customHeight="1" x14ac:dyDescent="0.25">
      <c r="A157" s="21" t="s">
        <v>27</v>
      </c>
      <c r="B157" s="21" t="s">
        <v>28</v>
      </c>
      <c r="C157" s="21" t="s">
        <v>28</v>
      </c>
      <c r="D157" s="21" t="s">
        <v>178</v>
      </c>
      <c r="E157" s="21" t="s">
        <v>203</v>
      </c>
      <c r="F157" s="21" t="s">
        <v>210</v>
      </c>
      <c r="G157" s="22" t="s">
        <v>32</v>
      </c>
      <c r="H157" s="14">
        <v>1</v>
      </c>
      <c r="I157" s="7">
        <v>1</v>
      </c>
      <c r="J157" s="8" t="s">
        <v>51</v>
      </c>
      <c r="K157" s="12" t="s">
        <v>51</v>
      </c>
      <c r="L157" s="12" t="s">
        <v>51</v>
      </c>
      <c r="M157" s="12" t="s">
        <v>51</v>
      </c>
      <c r="N157" s="12" t="s">
        <v>51</v>
      </c>
      <c r="O157" s="12" t="s">
        <v>51</v>
      </c>
      <c r="P157" s="12" t="s">
        <v>51</v>
      </c>
      <c r="Q157" s="9" t="s">
        <v>51</v>
      </c>
      <c r="R157" s="10" t="s">
        <v>51</v>
      </c>
      <c r="S157" s="23" t="s">
        <v>51</v>
      </c>
      <c r="T157" s="23" t="s">
        <v>51</v>
      </c>
      <c r="U157" s="23" t="s">
        <v>51</v>
      </c>
      <c r="V157" s="23" t="s">
        <v>51</v>
      </c>
      <c r="W157" s="11" t="s">
        <v>51</v>
      </c>
    </row>
    <row r="158" spans="1:23" s="19" customFormat="1" ht="20.100000000000001" customHeight="1" x14ac:dyDescent="0.25">
      <c r="A158" s="21" t="s">
        <v>27</v>
      </c>
      <c r="B158" s="21" t="s">
        <v>28</v>
      </c>
      <c r="C158" s="21" t="s">
        <v>28</v>
      </c>
      <c r="D158" s="21" t="s">
        <v>178</v>
      </c>
      <c r="E158" s="21" t="s">
        <v>211</v>
      </c>
      <c r="F158" s="21" t="s">
        <v>212</v>
      </c>
      <c r="G158" s="22" t="s">
        <v>32</v>
      </c>
      <c r="H158" s="14">
        <v>16</v>
      </c>
      <c r="I158" s="7">
        <v>42</v>
      </c>
      <c r="J158" s="8" t="s">
        <v>51</v>
      </c>
      <c r="K158" s="12" t="s">
        <v>51</v>
      </c>
      <c r="L158" s="12" t="s">
        <v>51</v>
      </c>
      <c r="M158" s="12" t="s">
        <v>51</v>
      </c>
      <c r="N158" s="12" t="s">
        <v>51</v>
      </c>
      <c r="O158" s="12" t="s">
        <v>51</v>
      </c>
      <c r="P158" s="12" t="s">
        <v>51</v>
      </c>
      <c r="Q158" s="9" t="s">
        <v>51</v>
      </c>
      <c r="R158" s="10" t="s">
        <v>51</v>
      </c>
      <c r="S158" s="23" t="s">
        <v>51</v>
      </c>
      <c r="T158" s="23" t="s">
        <v>51</v>
      </c>
      <c r="U158" s="23" t="s">
        <v>51</v>
      </c>
      <c r="V158" s="23" t="s">
        <v>51</v>
      </c>
      <c r="W158" s="11" t="s">
        <v>51</v>
      </c>
    </row>
    <row r="159" spans="1:23" s="19" customFormat="1" ht="20.100000000000001" customHeight="1" x14ac:dyDescent="0.25">
      <c r="A159" s="21" t="s">
        <v>27</v>
      </c>
      <c r="B159" s="21" t="s">
        <v>28</v>
      </c>
      <c r="C159" s="21" t="s">
        <v>28</v>
      </c>
      <c r="D159" s="21" t="s">
        <v>178</v>
      </c>
      <c r="E159" s="21" t="s">
        <v>211</v>
      </c>
      <c r="F159" s="21" t="s">
        <v>213</v>
      </c>
      <c r="G159" s="22" t="s">
        <v>32</v>
      </c>
      <c r="H159" s="14">
        <v>11</v>
      </c>
      <c r="I159" s="7">
        <v>18</v>
      </c>
      <c r="J159" s="8" t="s">
        <v>51</v>
      </c>
      <c r="K159" s="12" t="s">
        <v>51</v>
      </c>
      <c r="L159" s="12" t="s">
        <v>51</v>
      </c>
      <c r="M159" s="12" t="s">
        <v>51</v>
      </c>
      <c r="N159" s="12" t="s">
        <v>51</v>
      </c>
      <c r="O159" s="12" t="s">
        <v>51</v>
      </c>
      <c r="P159" s="12" t="s">
        <v>51</v>
      </c>
      <c r="Q159" s="9" t="s">
        <v>51</v>
      </c>
      <c r="R159" s="10" t="s">
        <v>51</v>
      </c>
      <c r="S159" s="23" t="s">
        <v>51</v>
      </c>
      <c r="T159" s="23" t="s">
        <v>51</v>
      </c>
      <c r="U159" s="23" t="s">
        <v>51</v>
      </c>
      <c r="V159" s="23" t="s">
        <v>51</v>
      </c>
      <c r="W159" s="11" t="s">
        <v>51</v>
      </c>
    </row>
    <row r="160" spans="1:23" s="19" customFormat="1" ht="20.100000000000001" customHeight="1" x14ac:dyDescent="0.25">
      <c r="A160" s="21" t="s">
        <v>27</v>
      </c>
      <c r="B160" s="21" t="s">
        <v>28</v>
      </c>
      <c r="C160" s="21" t="s">
        <v>28</v>
      </c>
      <c r="D160" s="21" t="s">
        <v>178</v>
      </c>
      <c r="E160" s="21" t="s">
        <v>211</v>
      </c>
      <c r="F160" s="21" t="s">
        <v>214</v>
      </c>
      <c r="G160" s="22" t="s">
        <v>32</v>
      </c>
      <c r="H160" s="14">
        <v>9</v>
      </c>
      <c r="I160" s="7">
        <v>25</v>
      </c>
      <c r="J160" s="8" t="s">
        <v>51</v>
      </c>
      <c r="K160" s="12" t="s">
        <v>51</v>
      </c>
      <c r="L160" s="12" t="s">
        <v>51</v>
      </c>
      <c r="M160" s="12" t="s">
        <v>51</v>
      </c>
      <c r="N160" s="12" t="s">
        <v>51</v>
      </c>
      <c r="O160" s="12" t="s">
        <v>51</v>
      </c>
      <c r="P160" s="12" t="s">
        <v>51</v>
      </c>
      <c r="Q160" s="9" t="s">
        <v>51</v>
      </c>
      <c r="R160" s="10" t="s">
        <v>51</v>
      </c>
      <c r="S160" s="23" t="s">
        <v>51</v>
      </c>
      <c r="T160" s="23" t="s">
        <v>51</v>
      </c>
      <c r="U160" s="23" t="s">
        <v>51</v>
      </c>
      <c r="V160" s="23" t="s">
        <v>51</v>
      </c>
      <c r="W160" s="11" t="s">
        <v>51</v>
      </c>
    </row>
    <row r="161" spans="1:23" s="19" customFormat="1" ht="20.100000000000001" customHeight="1" x14ac:dyDescent="0.25">
      <c r="A161" s="21" t="s">
        <v>27</v>
      </c>
      <c r="B161" s="21" t="s">
        <v>28</v>
      </c>
      <c r="C161" s="21" t="s">
        <v>28</v>
      </c>
      <c r="D161" s="21" t="s">
        <v>178</v>
      </c>
      <c r="E161" s="21" t="s">
        <v>211</v>
      </c>
      <c r="F161" s="21" t="s">
        <v>215</v>
      </c>
      <c r="G161" s="22" t="s">
        <v>32</v>
      </c>
      <c r="H161" s="14">
        <v>6</v>
      </c>
      <c r="I161" s="7">
        <v>23</v>
      </c>
      <c r="J161" s="8" t="s">
        <v>51</v>
      </c>
      <c r="K161" s="12" t="s">
        <v>51</v>
      </c>
      <c r="L161" s="12" t="s">
        <v>51</v>
      </c>
      <c r="M161" s="12" t="s">
        <v>51</v>
      </c>
      <c r="N161" s="12" t="s">
        <v>51</v>
      </c>
      <c r="O161" s="12" t="s">
        <v>51</v>
      </c>
      <c r="P161" s="12" t="s">
        <v>51</v>
      </c>
      <c r="Q161" s="9" t="s">
        <v>51</v>
      </c>
      <c r="R161" s="10" t="s">
        <v>51</v>
      </c>
      <c r="S161" s="23" t="s">
        <v>51</v>
      </c>
      <c r="T161" s="23" t="s">
        <v>51</v>
      </c>
      <c r="U161" s="23" t="s">
        <v>51</v>
      </c>
      <c r="V161" s="23" t="s">
        <v>51</v>
      </c>
      <c r="W161" s="11" t="s">
        <v>51</v>
      </c>
    </row>
    <row r="162" spans="1:23" s="19" customFormat="1" ht="20.100000000000001" customHeight="1" x14ac:dyDescent="0.25">
      <c r="A162" s="21" t="s">
        <v>27</v>
      </c>
      <c r="B162" s="21" t="s">
        <v>28</v>
      </c>
      <c r="C162" s="21" t="s">
        <v>28</v>
      </c>
      <c r="D162" s="21" t="s">
        <v>178</v>
      </c>
      <c r="E162" s="21" t="s">
        <v>216</v>
      </c>
      <c r="F162" s="21" t="s">
        <v>217</v>
      </c>
      <c r="G162" s="22" t="s">
        <v>32</v>
      </c>
      <c r="H162" s="14">
        <v>18</v>
      </c>
      <c r="I162" s="7">
        <v>51</v>
      </c>
      <c r="J162" s="8" t="s">
        <v>51</v>
      </c>
      <c r="K162" s="12" t="s">
        <v>51</v>
      </c>
      <c r="L162" s="12" t="s">
        <v>51</v>
      </c>
      <c r="M162" s="12" t="s">
        <v>51</v>
      </c>
      <c r="N162" s="12" t="s">
        <v>51</v>
      </c>
      <c r="O162" s="12" t="s">
        <v>51</v>
      </c>
      <c r="P162" s="12" t="s">
        <v>51</v>
      </c>
      <c r="Q162" s="9" t="s">
        <v>51</v>
      </c>
      <c r="R162" s="10" t="s">
        <v>51</v>
      </c>
      <c r="S162" s="23" t="s">
        <v>51</v>
      </c>
      <c r="T162" s="23" t="s">
        <v>51</v>
      </c>
      <c r="U162" s="23" t="s">
        <v>51</v>
      </c>
      <c r="V162" s="23" t="s">
        <v>51</v>
      </c>
      <c r="W162" s="11" t="s">
        <v>51</v>
      </c>
    </row>
    <row r="163" spans="1:23" s="19" customFormat="1" ht="20.100000000000001" customHeight="1" x14ac:dyDescent="0.25">
      <c r="A163" s="21" t="s">
        <v>27</v>
      </c>
      <c r="B163" s="21" t="s">
        <v>28</v>
      </c>
      <c r="C163" s="21" t="s">
        <v>28</v>
      </c>
      <c r="D163" s="21" t="s">
        <v>178</v>
      </c>
      <c r="E163" s="21" t="s">
        <v>218</v>
      </c>
      <c r="F163" s="21" t="s">
        <v>219</v>
      </c>
      <c r="G163" s="22" t="s">
        <v>32</v>
      </c>
      <c r="H163" s="14">
        <v>18</v>
      </c>
      <c r="I163" s="7">
        <v>46</v>
      </c>
      <c r="J163" s="8" t="s">
        <v>51</v>
      </c>
      <c r="K163" s="12" t="s">
        <v>51</v>
      </c>
      <c r="L163" s="12" t="s">
        <v>51</v>
      </c>
      <c r="M163" s="12" t="s">
        <v>51</v>
      </c>
      <c r="N163" s="12" t="s">
        <v>51</v>
      </c>
      <c r="O163" s="12" t="s">
        <v>51</v>
      </c>
      <c r="P163" s="12" t="s">
        <v>51</v>
      </c>
      <c r="Q163" s="9" t="s">
        <v>51</v>
      </c>
      <c r="R163" s="10" t="s">
        <v>51</v>
      </c>
      <c r="S163" s="23" t="s">
        <v>51</v>
      </c>
      <c r="T163" s="23" t="s">
        <v>51</v>
      </c>
      <c r="U163" s="23" t="s">
        <v>51</v>
      </c>
      <c r="V163" s="23" t="s">
        <v>51</v>
      </c>
      <c r="W163" s="11" t="s">
        <v>51</v>
      </c>
    </row>
    <row r="164" spans="1:23" s="19" customFormat="1" ht="20.100000000000001" customHeight="1" x14ac:dyDescent="0.25">
      <c r="A164" s="21" t="s">
        <v>27</v>
      </c>
      <c r="B164" s="21" t="s">
        <v>28</v>
      </c>
      <c r="C164" s="21" t="s">
        <v>28</v>
      </c>
      <c r="D164" s="21" t="s">
        <v>178</v>
      </c>
      <c r="E164" s="21" t="s">
        <v>218</v>
      </c>
      <c r="F164" s="21" t="s">
        <v>220</v>
      </c>
      <c r="G164" s="22" t="s">
        <v>32</v>
      </c>
      <c r="H164" s="14">
        <v>18</v>
      </c>
      <c r="I164" s="7">
        <v>63</v>
      </c>
      <c r="J164" s="8" t="s">
        <v>51</v>
      </c>
      <c r="K164" s="12" t="s">
        <v>51</v>
      </c>
      <c r="L164" s="12" t="s">
        <v>51</v>
      </c>
      <c r="M164" s="12" t="s">
        <v>51</v>
      </c>
      <c r="N164" s="12" t="s">
        <v>51</v>
      </c>
      <c r="O164" s="12" t="s">
        <v>51</v>
      </c>
      <c r="P164" s="12" t="s">
        <v>51</v>
      </c>
      <c r="Q164" s="9" t="s">
        <v>51</v>
      </c>
      <c r="R164" s="10" t="s">
        <v>51</v>
      </c>
      <c r="S164" s="23" t="s">
        <v>51</v>
      </c>
      <c r="T164" s="23" t="s">
        <v>51</v>
      </c>
      <c r="U164" s="23" t="s">
        <v>51</v>
      </c>
      <c r="V164" s="23" t="s">
        <v>51</v>
      </c>
      <c r="W164" s="11" t="s">
        <v>51</v>
      </c>
    </row>
    <row r="165" spans="1:23" s="19" customFormat="1" ht="20.100000000000001" customHeight="1" x14ac:dyDescent="0.25">
      <c r="A165" s="21" t="s">
        <v>27</v>
      </c>
      <c r="B165" s="21" t="s">
        <v>28</v>
      </c>
      <c r="C165" s="21" t="s">
        <v>28</v>
      </c>
      <c r="D165" s="21" t="s">
        <v>178</v>
      </c>
      <c r="E165" s="21" t="s">
        <v>218</v>
      </c>
      <c r="F165" s="21" t="s">
        <v>221</v>
      </c>
      <c r="G165" s="22" t="s">
        <v>32</v>
      </c>
      <c r="H165" s="14">
        <v>2</v>
      </c>
      <c r="I165" s="7">
        <v>10</v>
      </c>
      <c r="J165" s="8" t="s">
        <v>51</v>
      </c>
      <c r="K165" s="12" t="s">
        <v>51</v>
      </c>
      <c r="L165" s="12" t="s">
        <v>51</v>
      </c>
      <c r="M165" s="12" t="s">
        <v>51</v>
      </c>
      <c r="N165" s="12" t="s">
        <v>51</v>
      </c>
      <c r="O165" s="12" t="s">
        <v>51</v>
      </c>
      <c r="P165" s="12" t="s">
        <v>51</v>
      </c>
      <c r="Q165" s="9" t="s">
        <v>51</v>
      </c>
      <c r="R165" s="10" t="s">
        <v>51</v>
      </c>
      <c r="S165" s="23" t="s">
        <v>51</v>
      </c>
      <c r="T165" s="23" t="s">
        <v>51</v>
      </c>
      <c r="U165" s="23" t="s">
        <v>51</v>
      </c>
      <c r="V165" s="23" t="s">
        <v>51</v>
      </c>
      <c r="W165" s="11" t="s">
        <v>51</v>
      </c>
    </row>
    <row r="166" spans="1:23" s="19" customFormat="1" ht="20.100000000000001" customHeight="1" x14ac:dyDescent="0.25">
      <c r="A166" s="21" t="s">
        <v>27</v>
      </c>
      <c r="B166" s="21" t="s">
        <v>28</v>
      </c>
      <c r="C166" s="21" t="s">
        <v>28</v>
      </c>
      <c r="D166" s="21" t="s">
        <v>178</v>
      </c>
      <c r="E166" s="21" t="s">
        <v>222</v>
      </c>
      <c r="F166" s="21" t="s">
        <v>223</v>
      </c>
      <c r="G166" s="22" t="s">
        <v>32</v>
      </c>
      <c r="H166" s="14">
        <v>32</v>
      </c>
      <c r="I166" s="7">
        <v>70</v>
      </c>
      <c r="J166" s="8">
        <v>0</v>
      </c>
      <c r="K166" s="12">
        <v>0</v>
      </c>
      <c r="L166" s="12">
        <v>9.375</v>
      </c>
      <c r="M166" s="12">
        <v>21.875</v>
      </c>
      <c r="N166" s="12">
        <v>0</v>
      </c>
      <c r="O166" s="12">
        <v>65.625</v>
      </c>
      <c r="P166" s="12">
        <v>3.125</v>
      </c>
      <c r="Q166" s="9">
        <v>0</v>
      </c>
      <c r="R166" s="10">
        <v>0</v>
      </c>
      <c r="S166" s="23">
        <v>0</v>
      </c>
      <c r="T166" s="23">
        <v>0</v>
      </c>
      <c r="U166" s="23">
        <v>25</v>
      </c>
      <c r="V166" s="23">
        <v>25</v>
      </c>
      <c r="W166" s="11">
        <v>0</v>
      </c>
    </row>
    <row r="167" spans="1:23" s="19" customFormat="1" ht="20.100000000000001" customHeight="1" x14ac:dyDescent="0.25">
      <c r="A167" s="21" t="s">
        <v>27</v>
      </c>
      <c r="B167" s="21" t="s">
        <v>28</v>
      </c>
      <c r="C167" s="21" t="s">
        <v>28</v>
      </c>
      <c r="D167" s="21" t="s">
        <v>178</v>
      </c>
      <c r="E167" s="21" t="s">
        <v>222</v>
      </c>
      <c r="F167" s="21" t="s">
        <v>224</v>
      </c>
      <c r="G167" s="22" t="s">
        <v>32</v>
      </c>
      <c r="H167" s="14">
        <v>14</v>
      </c>
      <c r="I167" s="7">
        <v>38</v>
      </c>
      <c r="J167" s="8" t="s">
        <v>51</v>
      </c>
      <c r="K167" s="12" t="s">
        <v>51</v>
      </c>
      <c r="L167" s="12" t="s">
        <v>51</v>
      </c>
      <c r="M167" s="12" t="s">
        <v>51</v>
      </c>
      <c r="N167" s="12" t="s">
        <v>51</v>
      </c>
      <c r="O167" s="12" t="s">
        <v>51</v>
      </c>
      <c r="P167" s="12" t="s">
        <v>51</v>
      </c>
      <c r="Q167" s="9" t="s">
        <v>51</v>
      </c>
      <c r="R167" s="10" t="s">
        <v>51</v>
      </c>
      <c r="S167" s="23" t="s">
        <v>51</v>
      </c>
      <c r="T167" s="23" t="s">
        <v>51</v>
      </c>
      <c r="U167" s="23" t="s">
        <v>51</v>
      </c>
      <c r="V167" s="23" t="s">
        <v>51</v>
      </c>
      <c r="W167" s="11" t="s">
        <v>51</v>
      </c>
    </row>
    <row r="168" spans="1:23" s="19" customFormat="1" ht="20.100000000000001" customHeight="1" x14ac:dyDescent="0.25">
      <c r="A168" s="21" t="s">
        <v>27</v>
      </c>
      <c r="B168" s="21" t="s">
        <v>28</v>
      </c>
      <c r="C168" s="21" t="s">
        <v>28</v>
      </c>
      <c r="D168" s="21" t="s">
        <v>178</v>
      </c>
      <c r="E168" s="21" t="s">
        <v>222</v>
      </c>
      <c r="F168" s="21" t="s">
        <v>225</v>
      </c>
      <c r="G168" s="22" t="s">
        <v>32</v>
      </c>
      <c r="H168" s="14">
        <v>28</v>
      </c>
      <c r="I168" s="7">
        <v>93</v>
      </c>
      <c r="J168" s="8" t="s">
        <v>51</v>
      </c>
      <c r="K168" s="12" t="s">
        <v>51</v>
      </c>
      <c r="L168" s="12" t="s">
        <v>51</v>
      </c>
      <c r="M168" s="12" t="s">
        <v>51</v>
      </c>
      <c r="N168" s="12" t="s">
        <v>51</v>
      </c>
      <c r="O168" s="12" t="s">
        <v>51</v>
      </c>
      <c r="P168" s="12" t="s">
        <v>51</v>
      </c>
      <c r="Q168" s="9" t="s">
        <v>51</v>
      </c>
      <c r="R168" s="10" t="s">
        <v>51</v>
      </c>
      <c r="S168" s="23" t="s">
        <v>51</v>
      </c>
      <c r="T168" s="23" t="s">
        <v>51</v>
      </c>
      <c r="U168" s="23" t="s">
        <v>51</v>
      </c>
      <c r="V168" s="23" t="s">
        <v>51</v>
      </c>
      <c r="W168" s="11" t="s">
        <v>51</v>
      </c>
    </row>
    <row r="169" spans="1:23" s="19" customFormat="1" ht="20.100000000000001" customHeight="1" x14ac:dyDescent="0.25">
      <c r="A169" s="21" t="s">
        <v>27</v>
      </c>
      <c r="B169" s="21" t="s">
        <v>28</v>
      </c>
      <c r="C169" s="21" t="s">
        <v>28</v>
      </c>
      <c r="D169" s="21" t="s">
        <v>178</v>
      </c>
      <c r="E169" s="21" t="s">
        <v>222</v>
      </c>
      <c r="F169" s="21" t="s">
        <v>226</v>
      </c>
      <c r="G169" s="22" t="s">
        <v>32</v>
      </c>
      <c r="H169" s="14">
        <v>20</v>
      </c>
      <c r="I169" s="7">
        <v>53</v>
      </c>
      <c r="J169" s="8" t="s">
        <v>51</v>
      </c>
      <c r="K169" s="12" t="s">
        <v>51</v>
      </c>
      <c r="L169" s="12" t="s">
        <v>51</v>
      </c>
      <c r="M169" s="12" t="s">
        <v>51</v>
      </c>
      <c r="N169" s="12" t="s">
        <v>51</v>
      </c>
      <c r="O169" s="12" t="s">
        <v>51</v>
      </c>
      <c r="P169" s="12" t="s">
        <v>51</v>
      </c>
      <c r="Q169" s="9" t="s">
        <v>51</v>
      </c>
      <c r="R169" s="10" t="s">
        <v>51</v>
      </c>
      <c r="S169" s="23" t="s">
        <v>51</v>
      </c>
      <c r="T169" s="23" t="s">
        <v>51</v>
      </c>
      <c r="U169" s="23" t="s">
        <v>51</v>
      </c>
      <c r="V169" s="23" t="s">
        <v>51</v>
      </c>
      <c r="W169" s="11" t="s">
        <v>51</v>
      </c>
    </row>
    <row r="170" spans="1:23" s="19" customFormat="1" ht="20.100000000000001" customHeight="1" x14ac:dyDescent="0.25">
      <c r="A170" s="21" t="s">
        <v>27</v>
      </c>
      <c r="B170" s="21" t="s">
        <v>28</v>
      </c>
      <c r="C170" s="21" t="s">
        <v>28</v>
      </c>
      <c r="D170" s="21" t="s">
        <v>178</v>
      </c>
      <c r="E170" s="21" t="s">
        <v>222</v>
      </c>
      <c r="F170" s="21" t="s">
        <v>227</v>
      </c>
      <c r="G170" s="22" t="s">
        <v>32</v>
      </c>
      <c r="H170" s="14">
        <v>2</v>
      </c>
      <c r="I170" s="7">
        <v>6</v>
      </c>
      <c r="J170" s="8" t="s">
        <v>51</v>
      </c>
      <c r="K170" s="12" t="s">
        <v>51</v>
      </c>
      <c r="L170" s="12" t="s">
        <v>51</v>
      </c>
      <c r="M170" s="12" t="s">
        <v>51</v>
      </c>
      <c r="N170" s="12" t="s">
        <v>51</v>
      </c>
      <c r="O170" s="12" t="s">
        <v>51</v>
      </c>
      <c r="P170" s="12" t="s">
        <v>51</v>
      </c>
      <c r="Q170" s="9" t="s">
        <v>51</v>
      </c>
      <c r="R170" s="10" t="s">
        <v>51</v>
      </c>
      <c r="S170" s="23" t="s">
        <v>51</v>
      </c>
      <c r="T170" s="23" t="s">
        <v>51</v>
      </c>
      <c r="U170" s="23" t="s">
        <v>51</v>
      </c>
      <c r="V170" s="23" t="s">
        <v>51</v>
      </c>
      <c r="W170" s="11" t="s">
        <v>51</v>
      </c>
    </row>
    <row r="171" spans="1:23" s="19" customFormat="1" ht="20.100000000000001" customHeight="1" x14ac:dyDescent="0.25">
      <c r="A171" s="21" t="s">
        <v>27</v>
      </c>
      <c r="B171" s="21" t="s">
        <v>28</v>
      </c>
      <c r="C171" s="21" t="s">
        <v>28</v>
      </c>
      <c r="D171" s="21" t="s">
        <v>178</v>
      </c>
      <c r="E171" s="21" t="s">
        <v>228</v>
      </c>
      <c r="F171" s="21" t="s">
        <v>229</v>
      </c>
      <c r="G171" s="22" t="s">
        <v>32</v>
      </c>
      <c r="H171" s="14">
        <v>31</v>
      </c>
      <c r="I171" s="7">
        <v>96</v>
      </c>
      <c r="J171" s="8">
        <v>0</v>
      </c>
      <c r="K171" s="12">
        <v>0</v>
      </c>
      <c r="L171" s="12">
        <v>9.67741935483871</v>
      </c>
      <c r="M171" s="12">
        <v>29.032258064516128</v>
      </c>
      <c r="N171" s="12">
        <v>0</v>
      </c>
      <c r="O171" s="12">
        <v>32.258064516129032</v>
      </c>
      <c r="P171" s="12">
        <v>29.032258064516128</v>
      </c>
      <c r="Q171" s="9">
        <v>0</v>
      </c>
      <c r="R171" s="10">
        <v>0</v>
      </c>
      <c r="S171" s="23">
        <v>0</v>
      </c>
      <c r="T171" s="23">
        <v>3.2258064516129031E-2</v>
      </c>
      <c r="U171" s="23">
        <v>18.12903225806452</v>
      </c>
      <c r="V171" s="23">
        <v>18</v>
      </c>
      <c r="W171" s="11">
        <v>4.903225806451613</v>
      </c>
    </row>
    <row r="172" spans="1:23" s="19" customFormat="1" ht="20.100000000000001" customHeight="1" x14ac:dyDescent="0.25">
      <c r="A172" s="21" t="s">
        <v>27</v>
      </c>
      <c r="B172" s="21" t="s">
        <v>28</v>
      </c>
      <c r="C172" s="21" t="s">
        <v>28</v>
      </c>
      <c r="D172" s="21" t="s">
        <v>230</v>
      </c>
      <c r="E172" s="21" t="s">
        <v>231</v>
      </c>
      <c r="F172" s="21" t="s">
        <v>231</v>
      </c>
      <c r="G172" s="22" t="s">
        <v>32</v>
      </c>
      <c r="H172" s="14">
        <v>98</v>
      </c>
      <c r="I172" s="7">
        <v>425</v>
      </c>
      <c r="J172" s="8">
        <v>0</v>
      </c>
      <c r="K172" s="12">
        <v>0</v>
      </c>
      <c r="L172" s="12">
        <v>2.0408163265306123</v>
      </c>
      <c r="M172" s="12">
        <v>52.04081632653061</v>
      </c>
      <c r="N172" s="12">
        <v>0</v>
      </c>
      <c r="O172" s="12">
        <v>2.0408163265306123</v>
      </c>
      <c r="P172" s="12">
        <v>40.816326530612244</v>
      </c>
      <c r="Q172" s="9">
        <v>3.0612244897959182</v>
      </c>
      <c r="R172" s="10">
        <v>1.0204081632653073E-2</v>
      </c>
      <c r="S172" s="23">
        <v>1.0204081632653073E-2</v>
      </c>
      <c r="T172" s="23">
        <v>2.9285714285714293</v>
      </c>
      <c r="U172" s="23">
        <v>1.0306122448979589</v>
      </c>
      <c r="V172" s="23">
        <v>5.9081632653061238</v>
      </c>
      <c r="W172" s="11">
        <v>1.0204081632653059</v>
      </c>
    </row>
    <row r="173" spans="1:23" s="19" customFormat="1" ht="20.100000000000001" customHeight="1" x14ac:dyDescent="0.25">
      <c r="A173" s="21" t="s">
        <v>27</v>
      </c>
      <c r="B173" s="21" t="s">
        <v>28</v>
      </c>
      <c r="C173" s="21" t="s">
        <v>28</v>
      </c>
      <c r="D173" s="21" t="s">
        <v>230</v>
      </c>
      <c r="E173" s="21" t="s">
        <v>232</v>
      </c>
      <c r="F173" s="21" t="s">
        <v>232</v>
      </c>
      <c r="G173" s="22" t="s">
        <v>32</v>
      </c>
      <c r="H173" s="14">
        <v>70</v>
      </c>
      <c r="I173" s="7">
        <v>333</v>
      </c>
      <c r="J173" s="8">
        <v>0</v>
      </c>
      <c r="K173" s="12">
        <v>0</v>
      </c>
      <c r="L173" s="12">
        <v>24.285714285714285</v>
      </c>
      <c r="M173" s="12">
        <v>54.285714285714285</v>
      </c>
      <c r="N173" s="12">
        <v>0</v>
      </c>
      <c r="O173" s="12">
        <v>18.571428571428573</v>
      </c>
      <c r="P173" s="12">
        <v>0</v>
      </c>
      <c r="Q173" s="9">
        <v>2.8571428571428572</v>
      </c>
      <c r="R173" s="10">
        <v>0</v>
      </c>
      <c r="S173" s="23">
        <v>0</v>
      </c>
      <c r="T173" s="23">
        <v>0</v>
      </c>
      <c r="U173" s="23">
        <v>1.9428571428571431</v>
      </c>
      <c r="V173" s="23">
        <v>5.9714285714285715</v>
      </c>
      <c r="W173" s="11">
        <v>1.8857142857142855</v>
      </c>
    </row>
    <row r="174" spans="1:23" s="19" customFormat="1" ht="20.100000000000001" customHeight="1" x14ac:dyDescent="0.25">
      <c r="A174" s="21" t="s">
        <v>27</v>
      </c>
      <c r="B174" s="21" t="s">
        <v>28</v>
      </c>
      <c r="C174" s="21" t="s">
        <v>28</v>
      </c>
      <c r="D174" s="21" t="s">
        <v>230</v>
      </c>
      <c r="E174" s="21" t="s">
        <v>232</v>
      </c>
      <c r="F174" s="21" t="s">
        <v>233</v>
      </c>
      <c r="G174" s="22" t="s">
        <v>49</v>
      </c>
      <c r="H174" s="14">
        <v>87</v>
      </c>
      <c r="I174" s="7">
        <v>450</v>
      </c>
      <c r="J174" s="8">
        <v>3.4482758620689653</v>
      </c>
      <c r="K174" s="12">
        <v>0</v>
      </c>
      <c r="L174" s="12">
        <v>22.988505747126435</v>
      </c>
      <c r="M174" s="12">
        <v>43.678160919540232</v>
      </c>
      <c r="N174" s="12">
        <v>0</v>
      </c>
      <c r="O174" s="12">
        <v>28.735632183908045</v>
      </c>
      <c r="P174" s="12">
        <v>0</v>
      </c>
      <c r="Q174" s="9">
        <v>1.1494252873563218</v>
      </c>
      <c r="R174" s="10">
        <v>0</v>
      </c>
      <c r="S174" s="23">
        <v>0</v>
      </c>
      <c r="T174" s="23">
        <v>4.8735632183908049</v>
      </c>
      <c r="U174" s="23">
        <v>7.8620689655172411</v>
      </c>
      <c r="V174" s="23">
        <v>10.816091954022991</v>
      </c>
      <c r="W174" s="11">
        <v>7.8620689655172411</v>
      </c>
    </row>
    <row r="175" spans="1:23" s="19" customFormat="1" ht="20.100000000000001" customHeight="1" x14ac:dyDescent="0.25">
      <c r="A175" s="21" t="s">
        <v>27</v>
      </c>
      <c r="B175" s="21" t="s">
        <v>28</v>
      </c>
      <c r="C175" s="21" t="s">
        <v>28</v>
      </c>
      <c r="D175" s="21" t="s">
        <v>230</v>
      </c>
      <c r="E175" s="21" t="s">
        <v>234</v>
      </c>
      <c r="F175" s="21" t="s">
        <v>235</v>
      </c>
      <c r="G175" s="22" t="s">
        <v>32</v>
      </c>
      <c r="H175" s="14">
        <v>163</v>
      </c>
      <c r="I175" s="7">
        <v>783</v>
      </c>
      <c r="J175" s="8">
        <v>0</v>
      </c>
      <c r="K175" s="12">
        <v>0</v>
      </c>
      <c r="L175" s="12">
        <v>0</v>
      </c>
      <c r="M175" s="12">
        <v>60.122699386503065</v>
      </c>
      <c r="N175" s="12">
        <v>0</v>
      </c>
      <c r="O175" s="12">
        <v>35.582822085889568</v>
      </c>
      <c r="P175" s="12">
        <v>3.6809815950920246</v>
      </c>
      <c r="Q175" s="9">
        <v>0.61349693251533743</v>
      </c>
      <c r="R175" s="10">
        <v>8.5889570552147229E-2</v>
      </c>
      <c r="S175" s="23">
        <v>8.5889570552147229E-2</v>
      </c>
      <c r="T175" s="23">
        <v>1.0184049079754611</v>
      </c>
      <c r="U175" s="23">
        <v>1</v>
      </c>
      <c r="V175" s="23">
        <v>4</v>
      </c>
      <c r="W175" s="11">
        <v>1</v>
      </c>
    </row>
    <row r="176" spans="1:23" s="19" customFormat="1" ht="20.100000000000001" customHeight="1" x14ac:dyDescent="0.25">
      <c r="A176" s="21" t="s">
        <v>27</v>
      </c>
      <c r="B176" s="21" t="s">
        <v>28</v>
      </c>
      <c r="C176" s="21" t="s">
        <v>28</v>
      </c>
      <c r="D176" s="21" t="s">
        <v>230</v>
      </c>
      <c r="E176" s="21" t="s">
        <v>234</v>
      </c>
      <c r="F176" s="21" t="s">
        <v>236</v>
      </c>
      <c r="G176" s="22" t="s">
        <v>32</v>
      </c>
      <c r="H176" s="14">
        <v>73</v>
      </c>
      <c r="I176" s="7">
        <v>369</v>
      </c>
      <c r="J176" s="8">
        <v>0</v>
      </c>
      <c r="K176" s="12">
        <v>0</v>
      </c>
      <c r="L176" s="12">
        <v>0</v>
      </c>
      <c r="M176" s="12">
        <v>35.61643835616438</v>
      </c>
      <c r="N176" s="12">
        <v>0</v>
      </c>
      <c r="O176" s="12">
        <v>41.095890410958901</v>
      </c>
      <c r="P176" s="12">
        <v>23.287671232876711</v>
      </c>
      <c r="Q176" s="9">
        <v>0</v>
      </c>
      <c r="R176" s="10">
        <v>1.3698630136986311E-2</v>
      </c>
      <c r="S176" s="23">
        <v>1.3698630136986311E-2</v>
      </c>
      <c r="T176" s="23">
        <v>1.0684931506849316</v>
      </c>
      <c r="U176" s="23">
        <v>1</v>
      </c>
      <c r="V176" s="23">
        <v>4</v>
      </c>
      <c r="W176" s="11">
        <v>1</v>
      </c>
    </row>
    <row r="177" spans="1:23" s="19" customFormat="1" ht="20.100000000000001" customHeight="1" x14ac:dyDescent="0.25">
      <c r="A177" s="21" t="s">
        <v>27</v>
      </c>
      <c r="B177" s="21" t="s">
        <v>28</v>
      </c>
      <c r="C177" s="21" t="s">
        <v>28</v>
      </c>
      <c r="D177" s="21" t="s">
        <v>230</v>
      </c>
      <c r="E177" s="21" t="s">
        <v>237</v>
      </c>
      <c r="F177" s="21" t="s">
        <v>237</v>
      </c>
      <c r="G177" s="22" t="s">
        <v>32</v>
      </c>
      <c r="H177" s="14">
        <v>158</v>
      </c>
      <c r="I177" s="7">
        <v>776</v>
      </c>
      <c r="J177" s="8">
        <v>0</v>
      </c>
      <c r="K177" s="12">
        <v>0</v>
      </c>
      <c r="L177" s="12">
        <v>2.5316455696202533</v>
      </c>
      <c r="M177" s="12">
        <v>39.87341772151899</v>
      </c>
      <c r="N177" s="12">
        <v>0</v>
      </c>
      <c r="O177" s="12">
        <v>7.5949367088607591</v>
      </c>
      <c r="P177" s="12">
        <v>48.734177215189874</v>
      </c>
      <c r="Q177" s="9">
        <v>1.2658227848101267</v>
      </c>
      <c r="R177" s="10">
        <v>6.3291139240506337E-3</v>
      </c>
      <c r="S177" s="23">
        <v>6.3291139240506337E-3</v>
      </c>
      <c r="T177" s="23">
        <v>2.9556962025316458</v>
      </c>
      <c r="U177" s="23">
        <v>1.5949367088607596</v>
      </c>
      <c r="V177" s="23">
        <v>5.9936708860759484</v>
      </c>
      <c r="W177" s="11">
        <v>1.5949367088607596</v>
      </c>
    </row>
    <row r="178" spans="1:23" s="19" customFormat="1" ht="20.100000000000001" customHeight="1" x14ac:dyDescent="0.25">
      <c r="A178" s="21" t="s">
        <v>27</v>
      </c>
      <c r="B178" s="21" t="s">
        <v>28</v>
      </c>
      <c r="C178" s="21" t="s">
        <v>28</v>
      </c>
      <c r="D178" s="21" t="s">
        <v>238</v>
      </c>
      <c r="E178" s="21" t="s">
        <v>239</v>
      </c>
      <c r="F178" s="21" t="s">
        <v>240</v>
      </c>
      <c r="G178" s="22" t="s">
        <v>32</v>
      </c>
      <c r="H178" s="14">
        <v>55</v>
      </c>
      <c r="I178" s="7">
        <v>216</v>
      </c>
      <c r="J178" s="8">
        <v>0</v>
      </c>
      <c r="K178" s="12">
        <v>0</v>
      </c>
      <c r="L178" s="12">
        <v>30.90909090909091</v>
      </c>
      <c r="M178" s="12">
        <v>12.727272727272727</v>
      </c>
      <c r="N178" s="12">
        <v>1.8181818181818181</v>
      </c>
      <c r="O178" s="12">
        <v>54.545454545454547</v>
      </c>
      <c r="P178" s="12">
        <v>0</v>
      </c>
      <c r="Q178" s="9">
        <v>0</v>
      </c>
      <c r="R178" s="10">
        <v>1.8181818181818184E-2</v>
      </c>
      <c r="S178" s="23">
        <v>1.8181818181818184E-2</v>
      </c>
      <c r="T178" s="23">
        <v>0.78181818181818175</v>
      </c>
      <c r="U178" s="23">
        <v>4.9090909090909083</v>
      </c>
      <c r="V178" s="23">
        <v>45.090909090909101</v>
      </c>
      <c r="W178" s="11">
        <v>4.9090909090909083</v>
      </c>
    </row>
    <row r="179" spans="1:23" s="19" customFormat="1" ht="20.100000000000001" customHeight="1" x14ac:dyDescent="0.25">
      <c r="A179" s="21" t="s">
        <v>27</v>
      </c>
      <c r="B179" s="21" t="s">
        <v>28</v>
      </c>
      <c r="C179" s="21" t="s">
        <v>28</v>
      </c>
      <c r="D179" s="21" t="s">
        <v>238</v>
      </c>
      <c r="E179" s="21" t="s">
        <v>239</v>
      </c>
      <c r="F179" s="21" t="s">
        <v>241</v>
      </c>
      <c r="G179" s="22" t="s">
        <v>32</v>
      </c>
      <c r="H179" s="14">
        <v>76</v>
      </c>
      <c r="I179" s="7">
        <v>288</v>
      </c>
      <c r="J179" s="8">
        <v>0</v>
      </c>
      <c r="K179" s="12">
        <v>0</v>
      </c>
      <c r="L179" s="12">
        <v>27.631578947368421</v>
      </c>
      <c r="M179" s="12">
        <v>27.631578947368421</v>
      </c>
      <c r="N179" s="12">
        <v>0</v>
      </c>
      <c r="O179" s="12">
        <v>40.789473684210527</v>
      </c>
      <c r="P179" s="12">
        <v>3.9473684210526314</v>
      </c>
      <c r="Q179" s="9">
        <v>0</v>
      </c>
      <c r="R179" s="10">
        <v>0.25</v>
      </c>
      <c r="S179" s="23">
        <v>0.25</v>
      </c>
      <c r="T179" s="23">
        <v>0.68421052631578971</v>
      </c>
      <c r="U179" s="23">
        <v>5</v>
      </c>
      <c r="V179" s="23">
        <v>45.03947368421052</v>
      </c>
      <c r="W179" s="11">
        <v>4.9868421052631593</v>
      </c>
    </row>
    <row r="180" spans="1:23" s="19" customFormat="1" ht="20.100000000000001" customHeight="1" x14ac:dyDescent="0.25">
      <c r="A180" s="21" t="s">
        <v>27</v>
      </c>
      <c r="B180" s="21" t="s">
        <v>28</v>
      </c>
      <c r="C180" s="21" t="s">
        <v>28</v>
      </c>
      <c r="D180" s="21" t="s">
        <v>238</v>
      </c>
      <c r="E180" s="21" t="s">
        <v>239</v>
      </c>
      <c r="F180" s="21" t="s">
        <v>242</v>
      </c>
      <c r="G180" s="22" t="s">
        <v>49</v>
      </c>
      <c r="H180" s="14">
        <v>96</v>
      </c>
      <c r="I180" s="7">
        <v>303</v>
      </c>
      <c r="J180" s="8">
        <v>0</v>
      </c>
      <c r="K180" s="12">
        <v>0</v>
      </c>
      <c r="L180" s="12">
        <v>0</v>
      </c>
      <c r="M180" s="12">
        <v>51.041666666666664</v>
      </c>
      <c r="N180" s="12">
        <v>0</v>
      </c>
      <c r="O180" s="12">
        <v>32.291666666666664</v>
      </c>
      <c r="P180" s="12">
        <v>15.625</v>
      </c>
      <c r="Q180" s="9">
        <v>1.0416666666666667</v>
      </c>
      <c r="R180" s="10">
        <v>0.16666666666666671</v>
      </c>
      <c r="S180" s="23">
        <v>0.16666666666666671</v>
      </c>
      <c r="T180" s="23">
        <v>0.71874999999999967</v>
      </c>
      <c r="U180" s="23">
        <v>4.6354166666666661</v>
      </c>
      <c r="V180" s="23">
        <v>49.625000000000014</v>
      </c>
      <c r="W180" s="11">
        <v>4.6354166666666661</v>
      </c>
    </row>
    <row r="181" spans="1:23" s="19" customFormat="1" ht="20.100000000000001" customHeight="1" x14ac:dyDescent="0.25">
      <c r="A181" s="21" t="s">
        <v>27</v>
      </c>
      <c r="B181" s="21" t="s">
        <v>28</v>
      </c>
      <c r="C181" s="21" t="s">
        <v>28</v>
      </c>
      <c r="D181" s="21" t="s">
        <v>238</v>
      </c>
      <c r="E181" s="21" t="s">
        <v>239</v>
      </c>
      <c r="F181" s="21" t="s">
        <v>243</v>
      </c>
      <c r="G181" s="22" t="s">
        <v>32</v>
      </c>
      <c r="H181" s="14">
        <v>82</v>
      </c>
      <c r="I181" s="7">
        <v>298</v>
      </c>
      <c r="J181" s="8">
        <v>0</v>
      </c>
      <c r="K181" s="12">
        <v>0</v>
      </c>
      <c r="L181" s="12">
        <v>3.6585365853658538</v>
      </c>
      <c r="M181" s="12">
        <v>3.6585365853658538</v>
      </c>
      <c r="N181" s="12">
        <v>0</v>
      </c>
      <c r="O181" s="12">
        <v>57.31707317073171</v>
      </c>
      <c r="P181" s="12">
        <v>35.365853658536587</v>
      </c>
      <c r="Q181" s="9">
        <v>0</v>
      </c>
      <c r="R181" s="10">
        <v>1.402439024390244</v>
      </c>
      <c r="S181" s="23">
        <v>0</v>
      </c>
      <c r="T181" s="23">
        <v>3</v>
      </c>
      <c r="U181" s="23">
        <v>6</v>
      </c>
      <c r="V181" s="23">
        <v>56</v>
      </c>
      <c r="W181" s="11">
        <v>6</v>
      </c>
    </row>
    <row r="182" spans="1:23" s="19" customFormat="1" ht="20.100000000000001" customHeight="1" x14ac:dyDescent="0.25">
      <c r="A182" s="21" t="s">
        <v>27</v>
      </c>
      <c r="B182" s="21" t="s">
        <v>28</v>
      </c>
      <c r="C182" s="21" t="s">
        <v>28</v>
      </c>
      <c r="D182" s="21" t="s">
        <v>238</v>
      </c>
      <c r="E182" s="21" t="s">
        <v>239</v>
      </c>
      <c r="F182" s="21" t="s">
        <v>244</v>
      </c>
      <c r="G182" s="22" t="s">
        <v>32</v>
      </c>
      <c r="H182" s="14">
        <v>15</v>
      </c>
      <c r="I182" s="7">
        <v>64</v>
      </c>
      <c r="J182" s="8" t="s">
        <v>51</v>
      </c>
      <c r="K182" s="12" t="s">
        <v>51</v>
      </c>
      <c r="L182" s="12" t="s">
        <v>51</v>
      </c>
      <c r="M182" s="12" t="s">
        <v>51</v>
      </c>
      <c r="N182" s="12" t="s">
        <v>51</v>
      </c>
      <c r="O182" s="12" t="s">
        <v>51</v>
      </c>
      <c r="P182" s="12" t="s">
        <v>51</v>
      </c>
      <c r="Q182" s="9" t="s">
        <v>51</v>
      </c>
      <c r="R182" s="10" t="s">
        <v>51</v>
      </c>
      <c r="S182" s="23" t="s">
        <v>51</v>
      </c>
      <c r="T182" s="23" t="s">
        <v>51</v>
      </c>
      <c r="U182" s="23" t="s">
        <v>51</v>
      </c>
      <c r="V182" s="23" t="s">
        <v>51</v>
      </c>
      <c r="W182" s="11" t="s">
        <v>51</v>
      </c>
    </row>
    <row r="183" spans="1:23" s="19" customFormat="1" ht="20.100000000000001" customHeight="1" x14ac:dyDescent="0.25">
      <c r="A183" s="21" t="s">
        <v>27</v>
      </c>
      <c r="B183" s="21" t="s">
        <v>28</v>
      </c>
      <c r="C183" s="21" t="s">
        <v>28</v>
      </c>
      <c r="D183" s="21" t="s">
        <v>238</v>
      </c>
      <c r="E183" s="21" t="s">
        <v>245</v>
      </c>
      <c r="F183" s="21" t="s">
        <v>245</v>
      </c>
      <c r="G183" s="22" t="s">
        <v>32</v>
      </c>
      <c r="H183" s="14">
        <v>40</v>
      </c>
      <c r="I183" s="7">
        <v>142</v>
      </c>
      <c r="J183" s="8">
        <v>0</v>
      </c>
      <c r="K183" s="12">
        <v>0</v>
      </c>
      <c r="L183" s="12">
        <v>10</v>
      </c>
      <c r="M183" s="12">
        <v>12.5</v>
      </c>
      <c r="N183" s="12">
        <v>2.5</v>
      </c>
      <c r="O183" s="12">
        <v>60</v>
      </c>
      <c r="P183" s="12">
        <v>7.5</v>
      </c>
      <c r="Q183" s="9">
        <v>7.5</v>
      </c>
      <c r="R183" s="10">
        <v>0.35000000000000009</v>
      </c>
      <c r="S183" s="23">
        <v>0.32500000000000001</v>
      </c>
      <c r="T183" s="23">
        <v>1.8</v>
      </c>
      <c r="U183" s="23">
        <v>2.875</v>
      </c>
      <c r="V183" s="23">
        <v>50</v>
      </c>
      <c r="W183" s="11">
        <v>2.875</v>
      </c>
    </row>
    <row r="184" spans="1:23" s="19" customFormat="1" ht="20.100000000000001" customHeight="1" x14ac:dyDescent="0.25">
      <c r="A184" s="21" t="s">
        <v>27</v>
      </c>
      <c r="B184" s="21" t="s">
        <v>28</v>
      </c>
      <c r="C184" s="21" t="s">
        <v>28</v>
      </c>
      <c r="D184" s="21" t="s">
        <v>238</v>
      </c>
      <c r="E184" s="21" t="s">
        <v>245</v>
      </c>
      <c r="F184" s="21" t="s">
        <v>246</v>
      </c>
      <c r="G184" s="22" t="s">
        <v>32</v>
      </c>
      <c r="H184" s="14">
        <v>105</v>
      </c>
      <c r="I184" s="7">
        <v>369</v>
      </c>
      <c r="J184" s="8">
        <v>0</v>
      </c>
      <c r="K184" s="12">
        <v>0</v>
      </c>
      <c r="L184" s="12">
        <v>0</v>
      </c>
      <c r="M184" s="12">
        <v>13.333333333333334</v>
      </c>
      <c r="N184" s="12">
        <v>0.95238095238095233</v>
      </c>
      <c r="O184" s="12">
        <v>61.904761904761905</v>
      </c>
      <c r="P184" s="12">
        <v>23.80952380952381</v>
      </c>
      <c r="Q184" s="9">
        <v>0</v>
      </c>
      <c r="R184" s="10">
        <v>0</v>
      </c>
      <c r="S184" s="23">
        <v>0</v>
      </c>
      <c r="T184" s="23">
        <v>1.3809523809523812</v>
      </c>
      <c r="U184" s="23">
        <v>1.3809523809523812</v>
      </c>
      <c r="V184" s="23">
        <v>45.380952380952387</v>
      </c>
      <c r="W184" s="11">
        <v>1.1428571428571426</v>
      </c>
    </row>
    <row r="185" spans="1:23" s="19" customFormat="1" ht="20.100000000000001" customHeight="1" x14ac:dyDescent="0.25">
      <c r="A185" s="21" t="s">
        <v>27</v>
      </c>
      <c r="B185" s="21" t="s">
        <v>28</v>
      </c>
      <c r="C185" s="21" t="s">
        <v>28</v>
      </c>
      <c r="D185" s="21" t="s">
        <v>238</v>
      </c>
      <c r="E185" s="21" t="s">
        <v>245</v>
      </c>
      <c r="F185" s="21" t="s">
        <v>247</v>
      </c>
      <c r="G185" s="22" t="s">
        <v>32</v>
      </c>
      <c r="H185" s="14">
        <v>91</v>
      </c>
      <c r="I185" s="7">
        <v>290</v>
      </c>
      <c r="J185" s="8">
        <v>0</v>
      </c>
      <c r="K185" s="12">
        <v>0</v>
      </c>
      <c r="L185" s="12">
        <v>0</v>
      </c>
      <c r="M185" s="12">
        <v>34.065934065934066</v>
      </c>
      <c r="N185" s="12">
        <v>0</v>
      </c>
      <c r="O185" s="12">
        <v>23.076923076923077</v>
      </c>
      <c r="P185" s="12">
        <v>41.758241758241759</v>
      </c>
      <c r="Q185" s="9">
        <v>1.098901098901099</v>
      </c>
      <c r="R185" s="10">
        <v>0</v>
      </c>
      <c r="S185" s="23">
        <v>0</v>
      </c>
      <c r="T185" s="23">
        <v>0</v>
      </c>
      <c r="U185" s="23">
        <v>0</v>
      </c>
      <c r="V185" s="23">
        <v>45</v>
      </c>
      <c r="W185" s="11">
        <v>0</v>
      </c>
    </row>
    <row r="186" spans="1:23" s="19" customFormat="1" ht="20.100000000000001" customHeight="1" x14ac:dyDescent="0.25">
      <c r="A186" s="21" t="s">
        <v>27</v>
      </c>
      <c r="B186" s="21" t="s">
        <v>28</v>
      </c>
      <c r="C186" s="21" t="s">
        <v>28</v>
      </c>
      <c r="D186" s="21" t="s">
        <v>238</v>
      </c>
      <c r="E186" s="21" t="s">
        <v>245</v>
      </c>
      <c r="F186" s="21" t="s">
        <v>45</v>
      </c>
      <c r="G186" s="22" t="s">
        <v>32</v>
      </c>
      <c r="H186" s="14">
        <v>36</v>
      </c>
      <c r="I186" s="7">
        <v>158</v>
      </c>
      <c r="J186" s="8">
        <v>0</v>
      </c>
      <c r="K186" s="12">
        <v>0</v>
      </c>
      <c r="L186" s="12">
        <v>38.888888888888886</v>
      </c>
      <c r="M186" s="12">
        <v>27.777777777777779</v>
      </c>
      <c r="N186" s="12">
        <v>0</v>
      </c>
      <c r="O186" s="12">
        <v>25</v>
      </c>
      <c r="P186" s="12">
        <v>8.3333333333333339</v>
      </c>
      <c r="Q186" s="9">
        <v>0</v>
      </c>
      <c r="R186" s="10">
        <v>0.24999999999999997</v>
      </c>
      <c r="S186" s="23">
        <v>0</v>
      </c>
      <c r="T186" s="23">
        <v>2</v>
      </c>
      <c r="U186" s="23">
        <v>2</v>
      </c>
      <c r="V186" s="23">
        <v>50</v>
      </c>
      <c r="W186" s="11">
        <v>2</v>
      </c>
    </row>
    <row r="187" spans="1:23" s="19" customFormat="1" ht="20.100000000000001" customHeight="1" x14ac:dyDescent="0.25">
      <c r="A187" s="21" t="s">
        <v>27</v>
      </c>
      <c r="B187" s="21" t="s">
        <v>28</v>
      </c>
      <c r="C187" s="21" t="s">
        <v>28</v>
      </c>
      <c r="D187" s="21" t="s">
        <v>238</v>
      </c>
      <c r="E187" s="21" t="s">
        <v>245</v>
      </c>
      <c r="F187" s="21" t="s">
        <v>248</v>
      </c>
      <c r="G187" s="22" t="s">
        <v>32</v>
      </c>
      <c r="H187" s="14">
        <v>48</v>
      </c>
      <c r="I187" s="7">
        <v>135</v>
      </c>
      <c r="J187" s="8">
        <v>0</v>
      </c>
      <c r="K187" s="12">
        <v>0</v>
      </c>
      <c r="L187" s="12">
        <v>0</v>
      </c>
      <c r="M187" s="12">
        <v>64.583333333333329</v>
      </c>
      <c r="N187" s="12">
        <v>2.0833333333333335</v>
      </c>
      <c r="O187" s="12">
        <v>6.25</v>
      </c>
      <c r="P187" s="12">
        <v>22.916666666666668</v>
      </c>
      <c r="Q187" s="9">
        <v>4.166666666666667</v>
      </c>
      <c r="R187" s="10">
        <v>0</v>
      </c>
      <c r="S187" s="23">
        <v>0</v>
      </c>
      <c r="T187" s="23">
        <v>0</v>
      </c>
      <c r="U187" s="23">
        <v>0</v>
      </c>
      <c r="V187" s="23">
        <v>45</v>
      </c>
      <c r="W187" s="11">
        <v>0</v>
      </c>
    </row>
    <row r="188" spans="1:23" s="19" customFormat="1" ht="20.100000000000001" customHeight="1" x14ac:dyDescent="0.25">
      <c r="A188" s="21" t="s">
        <v>27</v>
      </c>
      <c r="B188" s="21" t="s">
        <v>28</v>
      </c>
      <c r="C188" s="21" t="s">
        <v>28</v>
      </c>
      <c r="D188" s="21" t="s">
        <v>238</v>
      </c>
      <c r="E188" s="21" t="s">
        <v>245</v>
      </c>
      <c r="F188" s="21" t="s">
        <v>249</v>
      </c>
      <c r="G188" s="22" t="s">
        <v>32</v>
      </c>
      <c r="H188" s="14">
        <v>63</v>
      </c>
      <c r="I188" s="7">
        <v>194</v>
      </c>
      <c r="J188" s="8">
        <v>0</v>
      </c>
      <c r="K188" s="12">
        <v>0</v>
      </c>
      <c r="L188" s="12">
        <v>1.5873015873015872</v>
      </c>
      <c r="M188" s="12">
        <v>4.7619047619047619</v>
      </c>
      <c r="N188" s="12">
        <v>0</v>
      </c>
      <c r="O188" s="12">
        <v>63.492063492063494</v>
      </c>
      <c r="P188" s="12">
        <v>25.396825396825395</v>
      </c>
      <c r="Q188" s="9">
        <v>4.7619047619047619</v>
      </c>
      <c r="R188" s="10">
        <v>0</v>
      </c>
      <c r="S188" s="23">
        <v>0</v>
      </c>
      <c r="T188" s="23">
        <v>0</v>
      </c>
      <c r="U188" s="23">
        <v>7.4920634920634912</v>
      </c>
      <c r="V188" s="23">
        <v>63.730158730158742</v>
      </c>
      <c r="W188" s="11">
        <v>7.4920634920634912</v>
      </c>
    </row>
    <row r="189" spans="1:23" s="19" customFormat="1" ht="20.100000000000001" customHeight="1" x14ac:dyDescent="0.25">
      <c r="A189" s="21" t="s">
        <v>27</v>
      </c>
      <c r="B189" s="21" t="s">
        <v>28</v>
      </c>
      <c r="C189" s="21" t="s">
        <v>28</v>
      </c>
      <c r="D189" s="21" t="s">
        <v>238</v>
      </c>
      <c r="E189" s="21" t="s">
        <v>245</v>
      </c>
      <c r="F189" s="21" t="s">
        <v>250</v>
      </c>
      <c r="G189" s="22" t="s">
        <v>32</v>
      </c>
      <c r="H189" s="14">
        <v>8</v>
      </c>
      <c r="I189" s="7">
        <v>16</v>
      </c>
      <c r="J189" s="8" t="s">
        <v>51</v>
      </c>
      <c r="K189" s="12" t="s">
        <v>51</v>
      </c>
      <c r="L189" s="12" t="s">
        <v>51</v>
      </c>
      <c r="M189" s="12" t="s">
        <v>51</v>
      </c>
      <c r="N189" s="12" t="s">
        <v>51</v>
      </c>
      <c r="O189" s="12" t="s">
        <v>51</v>
      </c>
      <c r="P189" s="12" t="s">
        <v>51</v>
      </c>
      <c r="Q189" s="9" t="s">
        <v>51</v>
      </c>
      <c r="R189" s="10" t="s">
        <v>51</v>
      </c>
      <c r="S189" s="23" t="s">
        <v>51</v>
      </c>
      <c r="T189" s="23" t="s">
        <v>51</v>
      </c>
      <c r="U189" s="23" t="s">
        <v>51</v>
      </c>
      <c r="V189" s="23" t="s">
        <v>51</v>
      </c>
      <c r="W189" s="11" t="s">
        <v>51</v>
      </c>
    </row>
    <row r="190" spans="1:23" s="19" customFormat="1" ht="20.100000000000001" customHeight="1" x14ac:dyDescent="0.25">
      <c r="A190" s="21" t="s">
        <v>27</v>
      </c>
      <c r="B190" s="21" t="s">
        <v>28</v>
      </c>
      <c r="C190" s="21" t="s">
        <v>28</v>
      </c>
      <c r="D190" s="21" t="s">
        <v>238</v>
      </c>
      <c r="E190" s="21" t="s">
        <v>245</v>
      </c>
      <c r="F190" s="21" t="s">
        <v>251</v>
      </c>
      <c r="G190" s="22" t="s">
        <v>32</v>
      </c>
      <c r="H190" s="14">
        <v>15</v>
      </c>
      <c r="I190" s="7">
        <v>46</v>
      </c>
      <c r="J190" s="8" t="s">
        <v>51</v>
      </c>
      <c r="K190" s="12" t="s">
        <v>51</v>
      </c>
      <c r="L190" s="12" t="s">
        <v>51</v>
      </c>
      <c r="M190" s="12" t="s">
        <v>51</v>
      </c>
      <c r="N190" s="12" t="s">
        <v>51</v>
      </c>
      <c r="O190" s="12" t="s">
        <v>51</v>
      </c>
      <c r="P190" s="12" t="s">
        <v>51</v>
      </c>
      <c r="Q190" s="9" t="s">
        <v>51</v>
      </c>
      <c r="R190" s="10" t="s">
        <v>51</v>
      </c>
      <c r="S190" s="23" t="s">
        <v>51</v>
      </c>
      <c r="T190" s="23" t="s">
        <v>51</v>
      </c>
      <c r="U190" s="23" t="s">
        <v>51</v>
      </c>
      <c r="V190" s="23" t="s">
        <v>51</v>
      </c>
      <c r="W190" s="11" t="s">
        <v>51</v>
      </c>
    </row>
    <row r="191" spans="1:23" s="19" customFormat="1" ht="20.100000000000001" customHeight="1" x14ac:dyDescent="0.25">
      <c r="A191" s="21" t="s">
        <v>27</v>
      </c>
      <c r="B191" s="21" t="s">
        <v>28</v>
      </c>
      <c r="C191" s="21" t="s">
        <v>28</v>
      </c>
      <c r="D191" s="21" t="s">
        <v>238</v>
      </c>
      <c r="E191" s="21" t="s">
        <v>245</v>
      </c>
      <c r="F191" s="21" t="s">
        <v>252</v>
      </c>
      <c r="G191" s="22" t="s">
        <v>32</v>
      </c>
      <c r="H191" s="14">
        <v>62</v>
      </c>
      <c r="I191" s="7">
        <v>282</v>
      </c>
      <c r="J191" s="8">
        <v>0</v>
      </c>
      <c r="K191" s="12">
        <v>1.6129032258064515</v>
      </c>
      <c r="L191" s="12">
        <v>0</v>
      </c>
      <c r="M191" s="12">
        <v>8.064516129032258</v>
      </c>
      <c r="N191" s="12">
        <v>0</v>
      </c>
      <c r="O191" s="12">
        <v>32.258064516129032</v>
      </c>
      <c r="P191" s="12">
        <v>56.451612903225808</v>
      </c>
      <c r="Q191" s="9">
        <v>1.6129032258064515</v>
      </c>
      <c r="R191" s="10">
        <v>1.274193548387097</v>
      </c>
      <c r="S191" s="23">
        <v>0</v>
      </c>
      <c r="T191" s="23">
        <v>0.32258064516129037</v>
      </c>
      <c r="U191" s="23">
        <v>3.8870967741935485</v>
      </c>
      <c r="V191" s="23">
        <v>48</v>
      </c>
      <c r="W191" s="11">
        <v>3.8870967741935485</v>
      </c>
    </row>
    <row r="192" spans="1:23" s="19" customFormat="1" ht="20.100000000000001" customHeight="1" x14ac:dyDescent="0.25">
      <c r="A192" s="21" t="s">
        <v>27</v>
      </c>
      <c r="B192" s="21" t="s">
        <v>28</v>
      </c>
      <c r="C192" s="21" t="s">
        <v>28</v>
      </c>
      <c r="D192" s="21" t="s">
        <v>238</v>
      </c>
      <c r="E192" s="21" t="s">
        <v>253</v>
      </c>
      <c r="F192" s="21" t="s">
        <v>254</v>
      </c>
      <c r="G192" s="22" t="s">
        <v>32</v>
      </c>
      <c r="H192" s="14">
        <v>102</v>
      </c>
      <c r="I192" s="7">
        <v>392</v>
      </c>
      <c r="J192" s="8">
        <v>0</v>
      </c>
      <c r="K192" s="12">
        <v>0</v>
      </c>
      <c r="L192" s="12">
        <v>0.98039215686274506</v>
      </c>
      <c r="M192" s="12">
        <v>48.03921568627451</v>
      </c>
      <c r="N192" s="12">
        <v>0</v>
      </c>
      <c r="O192" s="12">
        <v>46.078431372549019</v>
      </c>
      <c r="P192" s="12">
        <v>3.9215686274509802</v>
      </c>
      <c r="Q192" s="9">
        <v>0.98039215686274506</v>
      </c>
      <c r="R192" s="10">
        <v>2.9411764705882359E-2</v>
      </c>
      <c r="S192" s="23">
        <v>2.9411764705882359E-2</v>
      </c>
      <c r="T192" s="23">
        <v>2.2450980392156854</v>
      </c>
      <c r="U192" s="23">
        <v>2.9901960784313726</v>
      </c>
      <c r="V192" s="23">
        <v>46.225490196078425</v>
      </c>
      <c r="W192" s="11">
        <v>3</v>
      </c>
    </row>
    <row r="193" spans="1:23" s="19" customFormat="1" ht="20.100000000000001" customHeight="1" x14ac:dyDescent="0.25">
      <c r="A193" s="21" t="s">
        <v>27</v>
      </c>
      <c r="B193" s="21" t="s">
        <v>28</v>
      </c>
      <c r="C193" s="21" t="s">
        <v>28</v>
      </c>
      <c r="D193" s="21" t="s">
        <v>238</v>
      </c>
      <c r="E193" s="21" t="s">
        <v>253</v>
      </c>
      <c r="F193" s="21" t="s">
        <v>41</v>
      </c>
      <c r="G193" s="22" t="s">
        <v>32</v>
      </c>
      <c r="H193" s="14">
        <v>107</v>
      </c>
      <c r="I193" s="7">
        <v>453</v>
      </c>
      <c r="J193" s="8">
        <v>0</v>
      </c>
      <c r="K193" s="12">
        <v>0</v>
      </c>
      <c r="L193" s="12">
        <v>35.514018691588788</v>
      </c>
      <c r="M193" s="12">
        <v>26.168224299065422</v>
      </c>
      <c r="N193" s="12">
        <v>0</v>
      </c>
      <c r="O193" s="12">
        <v>26.168224299065422</v>
      </c>
      <c r="P193" s="12">
        <v>12.149532710280374</v>
      </c>
      <c r="Q193" s="9">
        <v>0</v>
      </c>
      <c r="R193" s="10">
        <v>0.2990654205607477</v>
      </c>
      <c r="S193" s="23">
        <v>0.18691588785046728</v>
      </c>
      <c r="T193" s="23">
        <v>1.1588785046728971</v>
      </c>
      <c r="U193" s="23">
        <v>5.037383177570093</v>
      </c>
      <c r="V193" s="23">
        <v>48.719626168224302</v>
      </c>
      <c r="W193" s="11">
        <v>5.037383177570093</v>
      </c>
    </row>
    <row r="194" spans="1:23" s="19" customFormat="1" ht="20.100000000000001" customHeight="1" x14ac:dyDescent="0.25">
      <c r="A194" s="21" t="s">
        <v>27</v>
      </c>
      <c r="B194" s="21" t="s">
        <v>28</v>
      </c>
      <c r="C194" s="21" t="s">
        <v>28</v>
      </c>
      <c r="D194" s="21" t="s">
        <v>238</v>
      </c>
      <c r="E194" s="21" t="s">
        <v>253</v>
      </c>
      <c r="F194" s="21" t="s">
        <v>255</v>
      </c>
      <c r="G194" s="22" t="s">
        <v>32</v>
      </c>
      <c r="H194" s="14">
        <v>45</v>
      </c>
      <c r="I194" s="7">
        <v>168</v>
      </c>
      <c r="J194" s="8">
        <v>0</v>
      </c>
      <c r="K194" s="12">
        <v>0</v>
      </c>
      <c r="L194" s="12">
        <v>37.777777777777779</v>
      </c>
      <c r="M194" s="12">
        <v>15.555555555555555</v>
      </c>
      <c r="N194" s="12">
        <v>2.2222222222222223</v>
      </c>
      <c r="O194" s="12">
        <v>40</v>
      </c>
      <c r="P194" s="12">
        <v>0</v>
      </c>
      <c r="Q194" s="9">
        <v>4.4444444444444446</v>
      </c>
      <c r="R194" s="10">
        <v>0.59999999999999976</v>
      </c>
      <c r="S194" s="23">
        <v>0.59999999999999976</v>
      </c>
      <c r="T194" s="23">
        <v>1.0222222222222219</v>
      </c>
      <c r="U194" s="23">
        <v>4.9333333333333327</v>
      </c>
      <c r="V194" s="23">
        <v>45.066666666666677</v>
      </c>
      <c r="W194" s="11">
        <v>4.9333333333333327</v>
      </c>
    </row>
    <row r="195" spans="1:23" s="19" customFormat="1" ht="20.100000000000001" customHeight="1" x14ac:dyDescent="0.25">
      <c r="A195" s="21" t="s">
        <v>27</v>
      </c>
      <c r="B195" s="21" t="s">
        <v>28</v>
      </c>
      <c r="C195" s="21" t="s">
        <v>28</v>
      </c>
      <c r="D195" s="21" t="s">
        <v>238</v>
      </c>
      <c r="E195" s="21" t="s">
        <v>256</v>
      </c>
      <c r="F195" s="21" t="s">
        <v>257</v>
      </c>
      <c r="G195" s="22" t="s">
        <v>32</v>
      </c>
      <c r="H195" s="14">
        <v>47</v>
      </c>
      <c r="I195" s="7">
        <v>123</v>
      </c>
      <c r="J195" s="8">
        <v>0</v>
      </c>
      <c r="K195" s="12">
        <v>0</v>
      </c>
      <c r="L195" s="12">
        <v>2.1276595744680851</v>
      </c>
      <c r="M195" s="12">
        <v>31.914893617021278</v>
      </c>
      <c r="N195" s="12">
        <v>0</v>
      </c>
      <c r="O195" s="12">
        <v>61.702127659574465</v>
      </c>
      <c r="P195" s="12">
        <v>4.2553191489361701</v>
      </c>
      <c r="Q195" s="9">
        <v>0</v>
      </c>
      <c r="R195" s="10">
        <v>0.74468085106382975</v>
      </c>
      <c r="S195" s="23">
        <v>0.74468085106382975</v>
      </c>
      <c r="T195" s="23">
        <v>0.8936170212765957</v>
      </c>
      <c r="U195" s="23">
        <v>10</v>
      </c>
      <c r="V195" s="23">
        <v>55</v>
      </c>
      <c r="W195" s="11">
        <v>10</v>
      </c>
    </row>
    <row r="196" spans="1:23" s="19" customFormat="1" ht="20.100000000000001" customHeight="1" x14ac:dyDescent="0.25">
      <c r="A196" s="21" t="s">
        <v>27</v>
      </c>
      <c r="B196" s="21" t="s">
        <v>28</v>
      </c>
      <c r="C196" s="21" t="s">
        <v>28</v>
      </c>
      <c r="D196" s="21" t="s">
        <v>238</v>
      </c>
      <c r="E196" s="21" t="s">
        <v>256</v>
      </c>
      <c r="F196" s="21" t="s">
        <v>258</v>
      </c>
      <c r="G196" s="22" t="s">
        <v>32</v>
      </c>
      <c r="H196" s="14">
        <v>39</v>
      </c>
      <c r="I196" s="7">
        <v>106</v>
      </c>
      <c r="J196" s="8">
        <v>0</v>
      </c>
      <c r="K196" s="12">
        <v>0</v>
      </c>
      <c r="L196" s="12">
        <v>2.5641025641025643</v>
      </c>
      <c r="M196" s="12">
        <v>35.897435897435898</v>
      </c>
      <c r="N196" s="12">
        <v>0</v>
      </c>
      <c r="O196" s="12">
        <v>51.282051282051285</v>
      </c>
      <c r="P196" s="12">
        <v>5.1282051282051286</v>
      </c>
      <c r="Q196" s="9">
        <v>5.1282051282051286</v>
      </c>
      <c r="R196" s="10">
        <v>0.20512820512820515</v>
      </c>
      <c r="S196" s="23">
        <v>0.20512820512820515</v>
      </c>
      <c r="T196" s="23">
        <v>0.66666666666666663</v>
      </c>
      <c r="U196" s="23">
        <v>10.205128205128208</v>
      </c>
      <c r="V196" s="23">
        <v>55</v>
      </c>
      <c r="W196" s="11">
        <v>10</v>
      </c>
    </row>
    <row r="197" spans="1:23" s="19" customFormat="1" ht="20.100000000000001" customHeight="1" x14ac:dyDescent="0.25">
      <c r="A197" s="21" t="s">
        <v>27</v>
      </c>
      <c r="B197" s="21" t="s">
        <v>28</v>
      </c>
      <c r="C197" s="21" t="s">
        <v>28</v>
      </c>
      <c r="D197" s="21" t="s">
        <v>238</v>
      </c>
      <c r="E197" s="21" t="s">
        <v>256</v>
      </c>
      <c r="F197" s="21" t="s">
        <v>259</v>
      </c>
      <c r="G197" s="22" t="s">
        <v>32</v>
      </c>
      <c r="H197" s="14">
        <v>49</v>
      </c>
      <c r="I197" s="7">
        <v>141</v>
      </c>
      <c r="J197" s="8">
        <v>0</v>
      </c>
      <c r="K197" s="12">
        <v>0</v>
      </c>
      <c r="L197" s="12">
        <v>0</v>
      </c>
      <c r="M197" s="12">
        <v>65.306122448979593</v>
      </c>
      <c r="N197" s="12">
        <v>0</v>
      </c>
      <c r="O197" s="12">
        <v>32.653061224489797</v>
      </c>
      <c r="P197" s="12">
        <v>2.0408163265306123</v>
      </c>
      <c r="Q197" s="9">
        <v>0</v>
      </c>
      <c r="R197" s="10">
        <v>0.24489795918367352</v>
      </c>
      <c r="S197" s="23">
        <v>0.24489795918367352</v>
      </c>
      <c r="T197" s="23">
        <v>1.3265306122448979</v>
      </c>
      <c r="U197" s="23">
        <v>10</v>
      </c>
      <c r="V197" s="23">
        <v>55.857142857142847</v>
      </c>
      <c r="W197" s="11">
        <v>10</v>
      </c>
    </row>
    <row r="198" spans="1:23" s="19" customFormat="1" ht="20.100000000000001" customHeight="1" x14ac:dyDescent="0.25">
      <c r="A198" s="21" t="s">
        <v>27</v>
      </c>
      <c r="B198" s="21" t="s">
        <v>28</v>
      </c>
      <c r="C198" s="21" t="s">
        <v>28</v>
      </c>
      <c r="D198" s="21" t="s">
        <v>238</v>
      </c>
      <c r="E198" s="21" t="s">
        <v>256</v>
      </c>
      <c r="F198" s="21" t="s">
        <v>260</v>
      </c>
      <c r="G198" s="22" t="s">
        <v>32</v>
      </c>
      <c r="H198" s="14">
        <v>34</v>
      </c>
      <c r="I198" s="7">
        <v>99</v>
      </c>
      <c r="J198" s="8">
        <v>0</v>
      </c>
      <c r="K198" s="12">
        <v>0</v>
      </c>
      <c r="L198" s="12">
        <v>0</v>
      </c>
      <c r="M198" s="12">
        <v>41.176470588235297</v>
      </c>
      <c r="N198" s="12">
        <v>0</v>
      </c>
      <c r="O198" s="12">
        <v>55.882352941176471</v>
      </c>
      <c r="P198" s="12">
        <v>0</v>
      </c>
      <c r="Q198" s="9">
        <v>2.9411764705882355</v>
      </c>
      <c r="R198" s="10">
        <v>0.35294117647058826</v>
      </c>
      <c r="S198" s="23">
        <v>0.32352941176470584</v>
      </c>
      <c r="T198" s="23">
        <v>0.52941176470588236</v>
      </c>
      <c r="U198" s="23">
        <v>10</v>
      </c>
      <c r="V198" s="23">
        <v>55</v>
      </c>
      <c r="W198" s="11">
        <v>10</v>
      </c>
    </row>
    <row r="199" spans="1:23" s="19" customFormat="1" ht="20.100000000000001" customHeight="1" x14ac:dyDescent="0.25">
      <c r="A199" s="21" t="s">
        <v>27</v>
      </c>
      <c r="B199" s="21" t="s">
        <v>28</v>
      </c>
      <c r="C199" s="21" t="s">
        <v>28</v>
      </c>
      <c r="D199" s="21" t="s">
        <v>261</v>
      </c>
      <c r="E199" s="21" t="s">
        <v>262</v>
      </c>
      <c r="F199" s="21" t="s">
        <v>263</v>
      </c>
      <c r="G199" s="22" t="s">
        <v>32</v>
      </c>
      <c r="H199" s="14">
        <v>89</v>
      </c>
      <c r="I199" s="7">
        <v>249</v>
      </c>
      <c r="J199" s="8">
        <v>0</v>
      </c>
      <c r="K199" s="12">
        <v>0</v>
      </c>
      <c r="L199" s="12">
        <v>0</v>
      </c>
      <c r="M199" s="12">
        <v>28.089887640449437</v>
      </c>
      <c r="N199" s="12">
        <v>0</v>
      </c>
      <c r="O199" s="12">
        <v>71.910112359550567</v>
      </c>
      <c r="P199" s="12">
        <v>0</v>
      </c>
      <c r="Q199" s="9">
        <v>0</v>
      </c>
      <c r="R199" s="10">
        <v>0.77528089887640428</v>
      </c>
      <c r="S199" s="23">
        <v>0.77528089887640428</v>
      </c>
      <c r="T199" s="23">
        <v>0.84269662921348332</v>
      </c>
      <c r="U199" s="23">
        <v>35</v>
      </c>
      <c r="V199" s="23">
        <v>35</v>
      </c>
      <c r="W199" s="11">
        <v>35</v>
      </c>
    </row>
    <row r="200" spans="1:23" s="19" customFormat="1" ht="20.100000000000001" customHeight="1" x14ac:dyDescent="0.25">
      <c r="A200" s="21" t="s">
        <v>27</v>
      </c>
      <c r="B200" s="21" t="s">
        <v>28</v>
      </c>
      <c r="C200" s="21" t="s">
        <v>28</v>
      </c>
      <c r="D200" s="21" t="s">
        <v>261</v>
      </c>
      <c r="E200" s="21" t="s">
        <v>262</v>
      </c>
      <c r="F200" s="21" t="s">
        <v>264</v>
      </c>
      <c r="G200" s="22" t="s">
        <v>32</v>
      </c>
      <c r="H200" s="14">
        <v>109</v>
      </c>
      <c r="I200" s="7">
        <v>376</v>
      </c>
      <c r="J200" s="8">
        <v>0</v>
      </c>
      <c r="K200" s="12">
        <v>0</v>
      </c>
      <c r="L200" s="12">
        <v>0</v>
      </c>
      <c r="M200" s="12">
        <v>48.623853211009177</v>
      </c>
      <c r="N200" s="12">
        <v>0</v>
      </c>
      <c r="O200" s="12">
        <v>50.458715596330272</v>
      </c>
      <c r="P200" s="12">
        <v>0</v>
      </c>
      <c r="Q200" s="9">
        <v>0.91743119266055051</v>
      </c>
      <c r="R200" s="10">
        <v>1.0733944954128445</v>
      </c>
      <c r="S200" s="23">
        <v>1</v>
      </c>
      <c r="T200" s="23">
        <v>1.119266055045872</v>
      </c>
      <c r="U200" s="23">
        <v>29.944954128440369</v>
      </c>
      <c r="V200" s="23">
        <v>30.495412844036704</v>
      </c>
      <c r="W200" s="11">
        <v>30.220183486238533</v>
      </c>
    </row>
    <row r="201" spans="1:23" s="19" customFormat="1" ht="20.100000000000001" customHeight="1" x14ac:dyDescent="0.25">
      <c r="A201" s="21" t="s">
        <v>27</v>
      </c>
      <c r="B201" s="21" t="s">
        <v>28</v>
      </c>
      <c r="C201" s="21" t="s">
        <v>28</v>
      </c>
      <c r="D201" s="21" t="s">
        <v>261</v>
      </c>
      <c r="E201" s="21" t="s">
        <v>262</v>
      </c>
      <c r="F201" s="21" t="s">
        <v>265</v>
      </c>
      <c r="G201" s="22" t="s">
        <v>32</v>
      </c>
      <c r="H201" s="14">
        <v>117</v>
      </c>
      <c r="I201" s="7">
        <v>415</v>
      </c>
      <c r="J201" s="8">
        <v>0</v>
      </c>
      <c r="K201" s="12">
        <v>0</v>
      </c>
      <c r="L201" s="12">
        <v>0.85470085470085466</v>
      </c>
      <c r="M201" s="12">
        <v>23.076923076923077</v>
      </c>
      <c r="N201" s="12">
        <v>0</v>
      </c>
      <c r="O201" s="12">
        <v>76.068376068376068</v>
      </c>
      <c r="P201" s="12">
        <v>0</v>
      </c>
      <c r="Q201" s="9">
        <v>0</v>
      </c>
      <c r="R201" s="10">
        <v>1</v>
      </c>
      <c r="S201" s="23">
        <v>1</v>
      </c>
      <c r="T201" s="23">
        <v>1</v>
      </c>
      <c r="U201" s="23">
        <v>40</v>
      </c>
      <c r="V201" s="23">
        <v>40</v>
      </c>
      <c r="W201" s="11">
        <v>40</v>
      </c>
    </row>
    <row r="202" spans="1:23" s="19" customFormat="1" ht="20.100000000000001" customHeight="1" x14ac:dyDescent="0.25">
      <c r="A202" s="21" t="s">
        <v>27</v>
      </c>
      <c r="B202" s="21" t="s">
        <v>28</v>
      </c>
      <c r="C202" s="21" t="s">
        <v>28</v>
      </c>
      <c r="D202" s="21" t="s">
        <v>261</v>
      </c>
      <c r="E202" s="21" t="s">
        <v>262</v>
      </c>
      <c r="F202" s="21" t="s">
        <v>266</v>
      </c>
      <c r="G202" s="22" t="s">
        <v>32</v>
      </c>
      <c r="H202" s="14">
        <v>2</v>
      </c>
      <c r="I202" s="7">
        <v>6</v>
      </c>
      <c r="J202" s="8" t="s">
        <v>51</v>
      </c>
      <c r="K202" s="12" t="s">
        <v>51</v>
      </c>
      <c r="L202" s="12" t="s">
        <v>51</v>
      </c>
      <c r="M202" s="12" t="s">
        <v>51</v>
      </c>
      <c r="N202" s="12" t="s">
        <v>51</v>
      </c>
      <c r="O202" s="12" t="s">
        <v>51</v>
      </c>
      <c r="P202" s="12" t="s">
        <v>51</v>
      </c>
      <c r="Q202" s="9" t="s">
        <v>51</v>
      </c>
      <c r="R202" s="10" t="s">
        <v>51</v>
      </c>
      <c r="S202" s="23" t="s">
        <v>51</v>
      </c>
      <c r="T202" s="23" t="s">
        <v>51</v>
      </c>
      <c r="U202" s="23" t="s">
        <v>51</v>
      </c>
      <c r="V202" s="23" t="s">
        <v>51</v>
      </c>
      <c r="W202" s="11" t="s">
        <v>51</v>
      </c>
    </row>
    <row r="203" spans="1:23" s="19" customFormat="1" ht="20.100000000000001" customHeight="1" x14ac:dyDescent="0.25">
      <c r="A203" s="21" t="s">
        <v>27</v>
      </c>
      <c r="B203" s="21" t="s">
        <v>28</v>
      </c>
      <c r="C203" s="21" t="s">
        <v>28</v>
      </c>
      <c r="D203" s="21" t="s">
        <v>261</v>
      </c>
      <c r="E203" s="21" t="s">
        <v>261</v>
      </c>
      <c r="F203" s="21" t="s">
        <v>267</v>
      </c>
      <c r="G203" s="22" t="s">
        <v>32</v>
      </c>
      <c r="H203" s="14">
        <v>110</v>
      </c>
      <c r="I203" s="7">
        <v>448</v>
      </c>
      <c r="J203" s="8">
        <v>0</v>
      </c>
      <c r="K203" s="12">
        <v>0</v>
      </c>
      <c r="L203" s="12">
        <v>0.90909090909090906</v>
      </c>
      <c r="M203" s="12">
        <v>85.454545454545453</v>
      </c>
      <c r="N203" s="12">
        <v>0</v>
      </c>
      <c r="O203" s="12">
        <v>12.727272727272727</v>
      </c>
      <c r="P203" s="12">
        <v>0</v>
      </c>
      <c r="Q203" s="9">
        <v>0.90909090909090906</v>
      </c>
      <c r="R203" s="10">
        <v>9.0909090909090905E-3</v>
      </c>
      <c r="S203" s="23">
        <v>9.0909090909090905E-3</v>
      </c>
      <c r="T203" s="23">
        <v>0.86363636363636342</v>
      </c>
      <c r="U203" s="23">
        <v>3.1181818181818182</v>
      </c>
      <c r="V203" s="23">
        <v>3.1181818181818182</v>
      </c>
      <c r="W203" s="11">
        <v>3.2727272727272725</v>
      </c>
    </row>
    <row r="204" spans="1:23" s="19" customFormat="1" ht="20.100000000000001" customHeight="1" x14ac:dyDescent="0.25">
      <c r="A204" s="21" t="s">
        <v>27</v>
      </c>
      <c r="B204" s="21" t="s">
        <v>28</v>
      </c>
      <c r="C204" s="21" t="s">
        <v>28</v>
      </c>
      <c r="D204" s="21" t="s">
        <v>261</v>
      </c>
      <c r="E204" s="21" t="s">
        <v>261</v>
      </c>
      <c r="F204" s="21" t="s">
        <v>268</v>
      </c>
      <c r="G204" s="22" t="s">
        <v>49</v>
      </c>
      <c r="H204" s="14">
        <v>172</v>
      </c>
      <c r="I204" s="7">
        <v>709</v>
      </c>
      <c r="J204" s="8">
        <v>0</v>
      </c>
      <c r="K204" s="12">
        <v>0</v>
      </c>
      <c r="L204" s="12">
        <v>0.58139534883720934</v>
      </c>
      <c r="M204" s="12">
        <v>78.488372093023258</v>
      </c>
      <c r="N204" s="12">
        <v>0</v>
      </c>
      <c r="O204" s="12">
        <v>18.604651162790699</v>
      </c>
      <c r="P204" s="12">
        <v>2.3255813953488373</v>
      </c>
      <c r="Q204" s="9">
        <v>0</v>
      </c>
      <c r="R204" s="10">
        <v>0.32558139534883734</v>
      </c>
      <c r="S204" s="23">
        <v>0.32558139534883734</v>
      </c>
      <c r="T204" s="23">
        <v>0.59302325581395388</v>
      </c>
      <c r="U204" s="23">
        <v>4.6279069767441872</v>
      </c>
      <c r="V204" s="23">
        <v>4.7093023255813957</v>
      </c>
      <c r="W204" s="11">
        <v>6.7383720930232549</v>
      </c>
    </row>
    <row r="205" spans="1:23" s="19" customFormat="1" ht="20.100000000000001" customHeight="1" x14ac:dyDescent="0.25">
      <c r="A205" s="21" t="s">
        <v>27</v>
      </c>
      <c r="B205" s="21" t="s">
        <v>28</v>
      </c>
      <c r="C205" s="21" t="s">
        <v>28</v>
      </c>
      <c r="D205" s="21" t="s">
        <v>261</v>
      </c>
      <c r="E205" s="21" t="s">
        <v>261</v>
      </c>
      <c r="F205" s="21" t="s">
        <v>269</v>
      </c>
      <c r="G205" s="22" t="s">
        <v>49</v>
      </c>
      <c r="H205" s="14">
        <v>151</v>
      </c>
      <c r="I205" s="7">
        <v>678</v>
      </c>
      <c r="J205" s="8">
        <v>0</v>
      </c>
      <c r="K205" s="12">
        <v>0</v>
      </c>
      <c r="L205" s="12">
        <v>0</v>
      </c>
      <c r="M205" s="12">
        <v>82.119205298013242</v>
      </c>
      <c r="N205" s="12">
        <v>0</v>
      </c>
      <c r="O205" s="12">
        <v>15.231788079470199</v>
      </c>
      <c r="P205" s="12">
        <v>1.9867549668874172</v>
      </c>
      <c r="Q205" s="9">
        <v>0.66225165562913912</v>
      </c>
      <c r="R205" s="10">
        <v>0.15231788079470199</v>
      </c>
      <c r="S205" s="23">
        <v>0.15231788079470199</v>
      </c>
      <c r="T205" s="23">
        <v>1.7417218543046364</v>
      </c>
      <c r="U205" s="23">
        <v>3.2317880794701974</v>
      </c>
      <c r="V205" s="23">
        <v>3.2715231788079473</v>
      </c>
      <c r="W205" s="11">
        <v>2.8344370860927151</v>
      </c>
    </row>
    <row r="206" spans="1:23" s="19" customFormat="1" ht="20.100000000000001" customHeight="1" x14ac:dyDescent="0.25">
      <c r="A206" s="21" t="s">
        <v>27</v>
      </c>
      <c r="B206" s="21" t="s">
        <v>28</v>
      </c>
      <c r="C206" s="21" t="s">
        <v>28</v>
      </c>
      <c r="D206" s="21" t="s">
        <v>261</v>
      </c>
      <c r="E206" s="21" t="s">
        <v>270</v>
      </c>
      <c r="F206" s="21" t="s">
        <v>270</v>
      </c>
      <c r="G206" s="22" t="s">
        <v>32</v>
      </c>
      <c r="H206" s="14">
        <v>14</v>
      </c>
      <c r="I206" s="7">
        <v>66</v>
      </c>
      <c r="J206" s="8" t="s">
        <v>51</v>
      </c>
      <c r="K206" s="12" t="s">
        <v>51</v>
      </c>
      <c r="L206" s="12" t="s">
        <v>51</v>
      </c>
      <c r="M206" s="12" t="s">
        <v>51</v>
      </c>
      <c r="N206" s="12" t="s">
        <v>51</v>
      </c>
      <c r="O206" s="12" t="s">
        <v>51</v>
      </c>
      <c r="P206" s="12" t="s">
        <v>51</v>
      </c>
      <c r="Q206" s="9" t="s">
        <v>51</v>
      </c>
      <c r="R206" s="10" t="s">
        <v>51</v>
      </c>
      <c r="S206" s="23" t="s">
        <v>51</v>
      </c>
      <c r="T206" s="23" t="s">
        <v>51</v>
      </c>
      <c r="U206" s="23" t="s">
        <v>51</v>
      </c>
      <c r="V206" s="23" t="s">
        <v>51</v>
      </c>
      <c r="W206" s="11" t="s">
        <v>51</v>
      </c>
    </row>
    <row r="207" spans="1:23" s="19" customFormat="1" ht="20.100000000000001" customHeight="1" x14ac:dyDescent="0.25">
      <c r="A207" s="21" t="s">
        <v>27</v>
      </c>
      <c r="B207" s="21" t="s">
        <v>28</v>
      </c>
      <c r="C207" s="21" t="s">
        <v>28</v>
      </c>
      <c r="D207" s="21" t="s">
        <v>261</v>
      </c>
      <c r="E207" s="21" t="s">
        <v>270</v>
      </c>
      <c r="F207" s="21" t="s">
        <v>271</v>
      </c>
      <c r="G207" s="22" t="s">
        <v>32</v>
      </c>
      <c r="H207" s="14">
        <v>21</v>
      </c>
      <c r="I207" s="7">
        <v>77</v>
      </c>
      <c r="J207" s="8" t="s">
        <v>51</v>
      </c>
      <c r="K207" s="12" t="s">
        <v>51</v>
      </c>
      <c r="L207" s="12" t="s">
        <v>51</v>
      </c>
      <c r="M207" s="12" t="s">
        <v>51</v>
      </c>
      <c r="N207" s="12" t="s">
        <v>51</v>
      </c>
      <c r="O207" s="12" t="s">
        <v>51</v>
      </c>
      <c r="P207" s="12" t="s">
        <v>51</v>
      </c>
      <c r="Q207" s="9" t="s">
        <v>51</v>
      </c>
      <c r="R207" s="10" t="s">
        <v>51</v>
      </c>
      <c r="S207" s="23" t="s">
        <v>51</v>
      </c>
      <c r="T207" s="23" t="s">
        <v>51</v>
      </c>
      <c r="U207" s="23" t="s">
        <v>51</v>
      </c>
      <c r="V207" s="23" t="s">
        <v>51</v>
      </c>
      <c r="W207" s="11" t="s">
        <v>51</v>
      </c>
    </row>
    <row r="208" spans="1:23" s="19" customFormat="1" ht="20.100000000000001" customHeight="1" x14ac:dyDescent="0.25">
      <c r="A208" s="21" t="s">
        <v>27</v>
      </c>
      <c r="B208" s="21" t="s">
        <v>28</v>
      </c>
      <c r="C208" s="21" t="s">
        <v>28</v>
      </c>
      <c r="D208" s="21" t="s">
        <v>261</v>
      </c>
      <c r="E208" s="21" t="s">
        <v>270</v>
      </c>
      <c r="F208" s="21" t="s">
        <v>272</v>
      </c>
      <c r="G208" s="22" t="s">
        <v>49</v>
      </c>
      <c r="H208" s="14">
        <v>32</v>
      </c>
      <c r="I208" s="7">
        <v>159</v>
      </c>
      <c r="J208" s="8">
        <v>0</v>
      </c>
      <c r="K208" s="12">
        <v>0</v>
      </c>
      <c r="L208" s="12">
        <v>0</v>
      </c>
      <c r="M208" s="12">
        <v>56.25</v>
      </c>
      <c r="N208" s="12">
        <v>0</v>
      </c>
      <c r="O208" s="12">
        <v>40.625</v>
      </c>
      <c r="P208" s="12">
        <v>0</v>
      </c>
      <c r="Q208" s="9">
        <v>3.125</v>
      </c>
      <c r="R208" s="10">
        <v>1.2903225806451617</v>
      </c>
      <c r="S208" s="23">
        <v>1.2903225806451617</v>
      </c>
      <c r="T208" s="23">
        <v>1</v>
      </c>
      <c r="U208" s="23">
        <v>34.677419354838712</v>
      </c>
      <c r="V208" s="23">
        <v>66.61290322580642</v>
      </c>
      <c r="W208" s="11">
        <v>66.61290322580642</v>
      </c>
    </row>
    <row r="209" spans="1:23" s="19" customFormat="1" ht="20.100000000000001" customHeight="1" x14ac:dyDescent="0.25">
      <c r="A209" s="21" t="s">
        <v>27</v>
      </c>
      <c r="B209" s="21" t="s">
        <v>28</v>
      </c>
      <c r="C209" s="21" t="s">
        <v>28</v>
      </c>
      <c r="D209" s="21" t="s">
        <v>261</v>
      </c>
      <c r="E209" s="21" t="s">
        <v>273</v>
      </c>
      <c r="F209" s="21" t="s">
        <v>273</v>
      </c>
      <c r="G209" s="22" t="s">
        <v>32</v>
      </c>
      <c r="H209" s="14">
        <v>85</v>
      </c>
      <c r="I209" s="7">
        <v>417</v>
      </c>
      <c r="J209" s="8">
        <v>0</v>
      </c>
      <c r="K209" s="12">
        <v>0</v>
      </c>
      <c r="L209" s="12">
        <v>1.1764705882352942</v>
      </c>
      <c r="M209" s="12">
        <v>85.882352941176464</v>
      </c>
      <c r="N209" s="12">
        <v>0</v>
      </c>
      <c r="O209" s="12">
        <v>10.588235294117647</v>
      </c>
      <c r="P209" s="12">
        <v>0</v>
      </c>
      <c r="Q209" s="9">
        <v>2.3529411764705883</v>
      </c>
      <c r="R209" s="10">
        <v>1</v>
      </c>
      <c r="S209" s="23">
        <v>1</v>
      </c>
      <c r="T209" s="23">
        <v>1</v>
      </c>
      <c r="U209" s="23">
        <v>5</v>
      </c>
      <c r="V209" s="23">
        <v>5</v>
      </c>
      <c r="W209" s="11">
        <v>1.0588235294117649</v>
      </c>
    </row>
    <row r="210" spans="1:23" s="19" customFormat="1" ht="20.100000000000001" customHeight="1" x14ac:dyDescent="0.25">
      <c r="A210" s="21" t="s">
        <v>27</v>
      </c>
      <c r="B210" s="21" t="s">
        <v>28</v>
      </c>
      <c r="C210" s="21" t="s">
        <v>28</v>
      </c>
      <c r="D210" s="21" t="s">
        <v>274</v>
      </c>
      <c r="E210" s="21" t="s">
        <v>275</v>
      </c>
      <c r="F210" s="21" t="s">
        <v>48</v>
      </c>
      <c r="G210" s="22" t="s">
        <v>32</v>
      </c>
      <c r="H210" s="14">
        <v>44</v>
      </c>
      <c r="I210" s="7">
        <v>133</v>
      </c>
      <c r="J210" s="8">
        <v>0</v>
      </c>
      <c r="K210" s="12">
        <v>0</v>
      </c>
      <c r="L210" s="12">
        <v>0</v>
      </c>
      <c r="M210" s="12">
        <v>45.454545454545453</v>
      </c>
      <c r="N210" s="12">
        <v>0</v>
      </c>
      <c r="O210" s="12">
        <v>54.545454545454547</v>
      </c>
      <c r="P210" s="12">
        <v>0</v>
      </c>
      <c r="Q210" s="9">
        <v>0</v>
      </c>
      <c r="R210" s="10">
        <v>1</v>
      </c>
      <c r="S210" s="23">
        <v>1</v>
      </c>
      <c r="T210" s="23">
        <v>1</v>
      </c>
      <c r="U210" s="23">
        <v>1</v>
      </c>
      <c r="V210" s="23">
        <v>1</v>
      </c>
      <c r="W210" s="11">
        <v>1</v>
      </c>
    </row>
    <row r="211" spans="1:23" s="19" customFormat="1" ht="20.100000000000001" customHeight="1" x14ac:dyDescent="0.25">
      <c r="A211" s="21" t="s">
        <v>27</v>
      </c>
      <c r="B211" s="21" t="s">
        <v>28</v>
      </c>
      <c r="C211" s="21" t="s">
        <v>28</v>
      </c>
      <c r="D211" s="21" t="s">
        <v>274</v>
      </c>
      <c r="E211" s="21" t="s">
        <v>275</v>
      </c>
      <c r="F211" s="21" t="s">
        <v>276</v>
      </c>
      <c r="G211" s="22" t="s">
        <v>32</v>
      </c>
      <c r="H211" s="14">
        <v>24</v>
      </c>
      <c r="I211" s="7">
        <v>81</v>
      </c>
      <c r="J211" s="8" t="s">
        <v>51</v>
      </c>
      <c r="K211" s="12" t="s">
        <v>51</v>
      </c>
      <c r="L211" s="12" t="s">
        <v>51</v>
      </c>
      <c r="M211" s="12" t="s">
        <v>51</v>
      </c>
      <c r="N211" s="12" t="s">
        <v>51</v>
      </c>
      <c r="O211" s="12" t="s">
        <v>51</v>
      </c>
      <c r="P211" s="12" t="s">
        <v>51</v>
      </c>
      <c r="Q211" s="9" t="s">
        <v>51</v>
      </c>
      <c r="R211" s="10" t="s">
        <v>51</v>
      </c>
      <c r="S211" s="23" t="s">
        <v>51</v>
      </c>
      <c r="T211" s="23" t="s">
        <v>51</v>
      </c>
      <c r="U211" s="23" t="s">
        <v>51</v>
      </c>
      <c r="V211" s="23" t="s">
        <v>51</v>
      </c>
      <c r="W211" s="11" t="s">
        <v>51</v>
      </c>
    </row>
    <row r="212" spans="1:23" s="19" customFormat="1" ht="20.100000000000001" customHeight="1" x14ac:dyDescent="0.25">
      <c r="A212" s="21" t="s">
        <v>27</v>
      </c>
      <c r="B212" s="21" t="s">
        <v>28</v>
      </c>
      <c r="C212" s="21" t="s">
        <v>28</v>
      </c>
      <c r="D212" s="21" t="s">
        <v>274</v>
      </c>
      <c r="E212" s="21" t="s">
        <v>275</v>
      </c>
      <c r="F212" s="21" t="s">
        <v>277</v>
      </c>
      <c r="G212" s="22" t="s">
        <v>32</v>
      </c>
      <c r="H212" s="14">
        <v>47</v>
      </c>
      <c r="I212" s="7">
        <v>148</v>
      </c>
      <c r="J212" s="8">
        <v>0</v>
      </c>
      <c r="K212" s="12">
        <v>0</v>
      </c>
      <c r="L212" s="12">
        <v>0</v>
      </c>
      <c r="M212" s="12">
        <v>19.148936170212767</v>
      </c>
      <c r="N212" s="12">
        <v>0</v>
      </c>
      <c r="O212" s="12">
        <v>46.808510638297875</v>
      </c>
      <c r="P212" s="12">
        <v>34.042553191489361</v>
      </c>
      <c r="Q212" s="9">
        <v>0</v>
      </c>
      <c r="R212" s="10">
        <v>1.6170212765957441</v>
      </c>
      <c r="S212" s="23">
        <v>1.6170212765957441</v>
      </c>
      <c r="T212" s="23">
        <v>1.6170212765957441</v>
      </c>
      <c r="U212" s="23">
        <v>7</v>
      </c>
      <c r="V212" s="23">
        <v>7</v>
      </c>
      <c r="W212" s="11">
        <v>7</v>
      </c>
    </row>
    <row r="213" spans="1:23" s="19" customFormat="1" ht="20.100000000000001" customHeight="1" x14ac:dyDescent="0.25">
      <c r="A213" s="21" t="s">
        <v>27</v>
      </c>
      <c r="B213" s="21" t="s">
        <v>28</v>
      </c>
      <c r="C213" s="21" t="s">
        <v>28</v>
      </c>
      <c r="D213" s="21" t="s">
        <v>274</v>
      </c>
      <c r="E213" s="21" t="s">
        <v>275</v>
      </c>
      <c r="F213" s="21" t="s">
        <v>44</v>
      </c>
      <c r="G213" s="22" t="s">
        <v>32</v>
      </c>
      <c r="H213" s="14">
        <v>10</v>
      </c>
      <c r="I213" s="7">
        <v>37</v>
      </c>
      <c r="J213" s="8" t="s">
        <v>51</v>
      </c>
      <c r="K213" s="12" t="s">
        <v>51</v>
      </c>
      <c r="L213" s="12" t="s">
        <v>51</v>
      </c>
      <c r="M213" s="12" t="s">
        <v>51</v>
      </c>
      <c r="N213" s="12" t="s">
        <v>51</v>
      </c>
      <c r="O213" s="12" t="s">
        <v>51</v>
      </c>
      <c r="P213" s="12" t="s">
        <v>51</v>
      </c>
      <c r="Q213" s="9" t="s">
        <v>51</v>
      </c>
      <c r="R213" s="10" t="s">
        <v>51</v>
      </c>
      <c r="S213" s="23" t="s">
        <v>51</v>
      </c>
      <c r="T213" s="23" t="s">
        <v>51</v>
      </c>
      <c r="U213" s="23" t="s">
        <v>51</v>
      </c>
      <c r="V213" s="23" t="s">
        <v>51</v>
      </c>
      <c r="W213" s="11" t="s">
        <v>51</v>
      </c>
    </row>
    <row r="214" spans="1:23" s="19" customFormat="1" ht="20.100000000000001" customHeight="1" x14ac:dyDescent="0.25">
      <c r="A214" s="21" t="s">
        <v>27</v>
      </c>
      <c r="B214" s="21" t="s">
        <v>28</v>
      </c>
      <c r="C214" s="21" t="s">
        <v>28</v>
      </c>
      <c r="D214" s="21" t="s">
        <v>274</v>
      </c>
      <c r="E214" s="21" t="s">
        <v>275</v>
      </c>
      <c r="F214" s="21" t="s">
        <v>238</v>
      </c>
      <c r="G214" s="22" t="s">
        <v>32</v>
      </c>
      <c r="H214" s="14">
        <v>33</v>
      </c>
      <c r="I214" s="7">
        <v>96</v>
      </c>
      <c r="J214" s="8">
        <v>0</v>
      </c>
      <c r="K214" s="12">
        <v>0</v>
      </c>
      <c r="L214" s="12">
        <v>0</v>
      </c>
      <c r="M214" s="12">
        <v>15.151515151515152</v>
      </c>
      <c r="N214" s="12">
        <v>0</v>
      </c>
      <c r="O214" s="12">
        <v>84.848484848484844</v>
      </c>
      <c r="P214" s="12">
        <v>0</v>
      </c>
      <c r="Q214" s="9">
        <v>0</v>
      </c>
      <c r="R214" s="10">
        <v>1</v>
      </c>
      <c r="S214" s="23">
        <v>1</v>
      </c>
      <c r="T214" s="23">
        <v>1</v>
      </c>
      <c r="U214" s="23">
        <v>1</v>
      </c>
      <c r="V214" s="23">
        <v>1</v>
      </c>
      <c r="W214" s="11">
        <v>1</v>
      </c>
    </row>
    <row r="215" spans="1:23" s="19" customFormat="1" ht="20.100000000000001" customHeight="1" x14ac:dyDescent="0.25">
      <c r="A215" s="21" t="s">
        <v>27</v>
      </c>
      <c r="B215" s="21" t="s">
        <v>28</v>
      </c>
      <c r="C215" s="21" t="s">
        <v>28</v>
      </c>
      <c r="D215" s="21" t="s">
        <v>274</v>
      </c>
      <c r="E215" s="21" t="s">
        <v>274</v>
      </c>
      <c r="F215" s="21" t="s">
        <v>278</v>
      </c>
      <c r="G215" s="22" t="s">
        <v>32</v>
      </c>
      <c r="H215" s="14">
        <v>59</v>
      </c>
      <c r="I215" s="7">
        <v>184</v>
      </c>
      <c r="J215" s="8">
        <v>0</v>
      </c>
      <c r="K215" s="12">
        <v>0</v>
      </c>
      <c r="L215" s="12">
        <v>0</v>
      </c>
      <c r="M215" s="12">
        <v>45.762711864406782</v>
      </c>
      <c r="N215" s="12">
        <v>0</v>
      </c>
      <c r="O215" s="12">
        <v>54.237288135593218</v>
      </c>
      <c r="P215" s="12">
        <v>0</v>
      </c>
      <c r="Q215" s="9">
        <v>0</v>
      </c>
      <c r="R215" s="10">
        <v>1</v>
      </c>
      <c r="S215" s="23">
        <v>1</v>
      </c>
      <c r="T215" s="23">
        <v>1</v>
      </c>
      <c r="U215" s="23">
        <v>22.508474576271187</v>
      </c>
      <c r="V215" s="23">
        <v>22</v>
      </c>
      <c r="W215" s="11">
        <v>7</v>
      </c>
    </row>
    <row r="216" spans="1:23" s="19" customFormat="1" ht="20.100000000000001" customHeight="1" x14ac:dyDescent="0.25">
      <c r="A216" s="21" t="s">
        <v>27</v>
      </c>
      <c r="B216" s="21" t="s">
        <v>28</v>
      </c>
      <c r="C216" s="21" t="s">
        <v>28</v>
      </c>
      <c r="D216" s="21" t="s">
        <v>274</v>
      </c>
      <c r="E216" s="21" t="s">
        <v>274</v>
      </c>
      <c r="F216" s="21" t="s">
        <v>279</v>
      </c>
      <c r="G216" s="22" t="s">
        <v>32</v>
      </c>
      <c r="H216" s="14">
        <v>12</v>
      </c>
      <c r="I216" s="7">
        <v>64</v>
      </c>
      <c r="J216" s="8" t="s">
        <v>51</v>
      </c>
      <c r="K216" s="12" t="s">
        <v>51</v>
      </c>
      <c r="L216" s="12" t="s">
        <v>51</v>
      </c>
      <c r="M216" s="12" t="s">
        <v>51</v>
      </c>
      <c r="N216" s="12" t="s">
        <v>51</v>
      </c>
      <c r="O216" s="12" t="s">
        <v>51</v>
      </c>
      <c r="P216" s="12" t="s">
        <v>51</v>
      </c>
      <c r="Q216" s="9" t="s">
        <v>51</v>
      </c>
      <c r="R216" s="10" t="s">
        <v>51</v>
      </c>
      <c r="S216" s="23" t="s">
        <v>51</v>
      </c>
      <c r="T216" s="23" t="s">
        <v>51</v>
      </c>
      <c r="U216" s="23" t="s">
        <v>51</v>
      </c>
      <c r="V216" s="23" t="s">
        <v>51</v>
      </c>
      <c r="W216" s="11" t="s">
        <v>51</v>
      </c>
    </row>
    <row r="217" spans="1:23" s="19" customFormat="1" ht="20.100000000000001" customHeight="1" x14ac:dyDescent="0.25">
      <c r="A217" s="21" t="s">
        <v>27</v>
      </c>
      <c r="B217" s="21" t="s">
        <v>28</v>
      </c>
      <c r="C217" s="21" t="s">
        <v>28</v>
      </c>
      <c r="D217" s="21" t="s">
        <v>274</v>
      </c>
      <c r="E217" s="21" t="s">
        <v>274</v>
      </c>
      <c r="F217" s="21" t="s">
        <v>280</v>
      </c>
      <c r="G217" s="22" t="s">
        <v>32</v>
      </c>
      <c r="H217" s="14">
        <v>14</v>
      </c>
      <c r="I217" s="7">
        <v>31</v>
      </c>
      <c r="J217" s="8" t="s">
        <v>51</v>
      </c>
      <c r="K217" s="12" t="s">
        <v>51</v>
      </c>
      <c r="L217" s="12" t="s">
        <v>51</v>
      </c>
      <c r="M217" s="12" t="s">
        <v>51</v>
      </c>
      <c r="N217" s="12" t="s">
        <v>51</v>
      </c>
      <c r="O217" s="12" t="s">
        <v>51</v>
      </c>
      <c r="P217" s="12" t="s">
        <v>51</v>
      </c>
      <c r="Q217" s="9" t="s">
        <v>51</v>
      </c>
      <c r="R217" s="10" t="s">
        <v>51</v>
      </c>
      <c r="S217" s="23" t="s">
        <v>51</v>
      </c>
      <c r="T217" s="23" t="s">
        <v>51</v>
      </c>
      <c r="U217" s="23" t="s">
        <v>51</v>
      </c>
      <c r="V217" s="23" t="s">
        <v>51</v>
      </c>
      <c r="W217" s="11" t="s">
        <v>51</v>
      </c>
    </row>
    <row r="218" spans="1:23" s="19" customFormat="1" ht="20.100000000000001" customHeight="1" x14ac:dyDescent="0.25">
      <c r="A218" s="21" t="s">
        <v>27</v>
      </c>
      <c r="B218" s="21" t="s">
        <v>28</v>
      </c>
      <c r="C218" s="21" t="s">
        <v>28</v>
      </c>
      <c r="D218" s="21" t="s">
        <v>274</v>
      </c>
      <c r="E218" s="21" t="s">
        <v>274</v>
      </c>
      <c r="F218" s="21" t="s">
        <v>281</v>
      </c>
      <c r="G218" s="22" t="s">
        <v>32</v>
      </c>
      <c r="H218" s="14">
        <v>14</v>
      </c>
      <c r="I218" s="7">
        <v>54</v>
      </c>
      <c r="J218" s="8" t="s">
        <v>51</v>
      </c>
      <c r="K218" s="12" t="s">
        <v>51</v>
      </c>
      <c r="L218" s="12" t="s">
        <v>51</v>
      </c>
      <c r="M218" s="12" t="s">
        <v>51</v>
      </c>
      <c r="N218" s="12" t="s">
        <v>51</v>
      </c>
      <c r="O218" s="12" t="s">
        <v>51</v>
      </c>
      <c r="P218" s="12" t="s">
        <v>51</v>
      </c>
      <c r="Q218" s="9" t="s">
        <v>51</v>
      </c>
      <c r="R218" s="10" t="s">
        <v>51</v>
      </c>
      <c r="S218" s="23" t="s">
        <v>51</v>
      </c>
      <c r="T218" s="23" t="s">
        <v>51</v>
      </c>
      <c r="U218" s="23" t="s">
        <v>51</v>
      </c>
      <c r="V218" s="23" t="s">
        <v>51</v>
      </c>
      <c r="W218" s="11" t="s">
        <v>51</v>
      </c>
    </row>
    <row r="219" spans="1:23" s="19" customFormat="1" ht="20.100000000000001" customHeight="1" x14ac:dyDescent="0.25">
      <c r="A219" s="21" t="s">
        <v>27</v>
      </c>
      <c r="B219" s="21" t="s">
        <v>28</v>
      </c>
      <c r="C219" s="21" t="s">
        <v>28</v>
      </c>
      <c r="D219" s="21" t="s">
        <v>274</v>
      </c>
      <c r="E219" s="21" t="s">
        <v>274</v>
      </c>
      <c r="F219" s="21" t="s">
        <v>282</v>
      </c>
      <c r="G219" s="22" t="s">
        <v>32</v>
      </c>
      <c r="H219" s="14">
        <v>24</v>
      </c>
      <c r="I219" s="7">
        <v>79</v>
      </c>
      <c r="J219" s="8" t="s">
        <v>51</v>
      </c>
      <c r="K219" s="12" t="s">
        <v>51</v>
      </c>
      <c r="L219" s="12" t="s">
        <v>51</v>
      </c>
      <c r="M219" s="12" t="s">
        <v>51</v>
      </c>
      <c r="N219" s="12" t="s">
        <v>51</v>
      </c>
      <c r="O219" s="12" t="s">
        <v>51</v>
      </c>
      <c r="P219" s="12" t="s">
        <v>51</v>
      </c>
      <c r="Q219" s="9" t="s">
        <v>51</v>
      </c>
      <c r="R219" s="10" t="s">
        <v>51</v>
      </c>
      <c r="S219" s="23" t="s">
        <v>51</v>
      </c>
      <c r="T219" s="23" t="s">
        <v>51</v>
      </c>
      <c r="U219" s="23" t="s">
        <v>51</v>
      </c>
      <c r="V219" s="23" t="s">
        <v>51</v>
      </c>
      <c r="W219" s="11" t="s">
        <v>51</v>
      </c>
    </row>
    <row r="220" spans="1:23" s="19" customFormat="1" ht="20.100000000000001" customHeight="1" x14ac:dyDescent="0.25">
      <c r="A220" s="21" t="s">
        <v>27</v>
      </c>
      <c r="B220" s="21" t="s">
        <v>28</v>
      </c>
      <c r="C220" s="21" t="s">
        <v>28</v>
      </c>
      <c r="D220" s="21" t="s">
        <v>274</v>
      </c>
      <c r="E220" s="21" t="s">
        <v>274</v>
      </c>
      <c r="F220" s="21" t="s">
        <v>283</v>
      </c>
      <c r="G220" s="22" t="s">
        <v>32</v>
      </c>
      <c r="H220" s="14">
        <v>38</v>
      </c>
      <c r="I220" s="7">
        <v>119</v>
      </c>
      <c r="J220" s="8">
        <v>0</v>
      </c>
      <c r="K220" s="12">
        <v>0</v>
      </c>
      <c r="L220" s="12">
        <v>0</v>
      </c>
      <c r="M220" s="12">
        <v>0</v>
      </c>
      <c r="N220" s="12">
        <v>0</v>
      </c>
      <c r="O220" s="12">
        <v>100</v>
      </c>
      <c r="P220" s="12">
        <v>0</v>
      </c>
      <c r="Q220" s="9">
        <v>0</v>
      </c>
      <c r="R220" s="10">
        <v>1</v>
      </c>
      <c r="S220" s="23">
        <v>1</v>
      </c>
      <c r="T220" s="23">
        <v>1</v>
      </c>
      <c r="U220" s="23">
        <v>26</v>
      </c>
      <c r="V220" s="23">
        <v>26</v>
      </c>
      <c r="W220" s="11">
        <v>15</v>
      </c>
    </row>
    <row r="221" spans="1:23" s="19" customFormat="1" ht="20.100000000000001" customHeight="1" x14ac:dyDescent="0.25">
      <c r="A221" s="21" t="s">
        <v>27</v>
      </c>
      <c r="B221" s="21" t="s">
        <v>28</v>
      </c>
      <c r="C221" s="21" t="s">
        <v>28</v>
      </c>
      <c r="D221" s="21" t="s">
        <v>274</v>
      </c>
      <c r="E221" s="21" t="s">
        <v>274</v>
      </c>
      <c r="F221" s="21" t="s">
        <v>284</v>
      </c>
      <c r="G221" s="22" t="s">
        <v>32</v>
      </c>
      <c r="H221" s="14">
        <v>22</v>
      </c>
      <c r="I221" s="7">
        <v>67</v>
      </c>
      <c r="J221" s="8" t="s">
        <v>51</v>
      </c>
      <c r="K221" s="12" t="s">
        <v>51</v>
      </c>
      <c r="L221" s="12" t="s">
        <v>51</v>
      </c>
      <c r="M221" s="12" t="s">
        <v>51</v>
      </c>
      <c r="N221" s="12" t="s">
        <v>51</v>
      </c>
      <c r="O221" s="12" t="s">
        <v>51</v>
      </c>
      <c r="P221" s="12" t="s">
        <v>51</v>
      </c>
      <c r="Q221" s="9" t="s">
        <v>51</v>
      </c>
      <c r="R221" s="10" t="s">
        <v>51</v>
      </c>
      <c r="S221" s="23" t="s">
        <v>51</v>
      </c>
      <c r="T221" s="23" t="s">
        <v>51</v>
      </c>
      <c r="U221" s="23" t="s">
        <v>51</v>
      </c>
      <c r="V221" s="23" t="s">
        <v>51</v>
      </c>
      <c r="W221" s="11" t="s">
        <v>51</v>
      </c>
    </row>
    <row r="222" spans="1:23" s="19" customFormat="1" ht="20.100000000000001" customHeight="1" x14ac:dyDescent="0.25">
      <c r="A222" s="21" t="s">
        <v>27</v>
      </c>
      <c r="B222" s="21" t="s">
        <v>28</v>
      </c>
      <c r="C222" s="21" t="s">
        <v>28</v>
      </c>
      <c r="D222" s="21" t="s">
        <v>274</v>
      </c>
      <c r="E222" s="21" t="s">
        <v>274</v>
      </c>
      <c r="F222" s="21" t="s">
        <v>240</v>
      </c>
      <c r="G222" s="22" t="s">
        <v>32</v>
      </c>
      <c r="H222" s="14">
        <v>59</v>
      </c>
      <c r="I222" s="7">
        <v>192</v>
      </c>
      <c r="J222" s="8">
        <v>0</v>
      </c>
      <c r="K222" s="12">
        <v>0</v>
      </c>
      <c r="L222" s="12">
        <v>0</v>
      </c>
      <c r="M222" s="12">
        <v>47.457627118644069</v>
      </c>
      <c r="N222" s="12">
        <v>0</v>
      </c>
      <c r="O222" s="12">
        <v>47.457627118644069</v>
      </c>
      <c r="P222" s="12">
        <v>5.0847457627118642</v>
      </c>
      <c r="Q222" s="9">
        <v>0</v>
      </c>
      <c r="R222" s="10">
        <v>18</v>
      </c>
      <c r="S222" s="23">
        <v>1.0508474576271187</v>
      </c>
      <c r="T222" s="23">
        <v>1</v>
      </c>
      <c r="U222" s="23">
        <v>29</v>
      </c>
      <c r="V222" s="23">
        <v>29</v>
      </c>
      <c r="W222" s="11">
        <v>29</v>
      </c>
    </row>
    <row r="223" spans="1:23" s="19" customFormat="1" ht="20.100000000000001" customHeight="1" x14ac:dyDescent="0.25">
      <c r="A223" s="21" t="s">
        <v>27</v>
      </c>
      <c r="B223" s="21" t="s">
        <v>28</v>
      </c>
      <c r="C223" s="21" t="s">
        <v>28</v>
      </c>
      <c r="D223" s="21" t="s">
        <v>274</v>
      </c>
      <c r="E223" s="21" t="s">
        <v>274</v>
      </c>
      <c r="F223" s="21" t="s">
        <v>285</v>
      </c>
      <c r="G223" s="22" t="s">
        <v>32</v>
      </c>
      <c r="H223" s="14">
        <v>54</v>
      </c>
      <c r="I223" s="7">
        <v>204</v>
      </c>
      <c r="J223" s="8">
        <v>0</v>
      </c>
      <c r="K223" s="12">
        <v>0</v>
      </c>
      <c r="L223" s="12">
        <v>0</v>
      </c>
      <c r="M223" s="12">
        <v>39.622641509433961</v>
      </c>
      <c r="N223" s="12">
        <v>0</v>
      </c>
      <c r="O223" s="12">
        <v>50.943396226415096</v>
      </c>
      <c r="P223" s="12">
        <v>9.433962264150944</v>
      </c>
      <c r="Q223" s="9">
        <v>0</v>
      </c>
      <c r="R223" s="10">
        <v>20</v>
      </c>
      <c r="S223" s="23">
        <v>0</v>
      </c>
      <c r="T223" s="23">
        <v>1.886792452830189E-2</v>
      </c>
      <c r="U223" s="23">
        <v>31</v>
      </c>
      <c r="V223" s="23">
        <v>31</v>
      </c>
      <c r="W223" s="11">
        <v>31</v>
      </c>
    </row>
    <row r="224" spans="1:23" s="19" customFormat="1" ht="20.100000000000001" customHeight="1" x14ac:dyDescent="0.25">
      <c r="A224" s="21" t="s">
        <v>27</v>
      </c>
      <c r="B224" s="21" t="s">
        <v>28</v>
      </c>
      <c r="C224" s="21" t="s">
        <v>28</v>
      </c>
      <c r="D224" s="21" t="s">
        <v>274</v>
      </c>
      <c r="E224" s="21" t="s">
        <v>274</v>
      </c>
      <c r="F224" s="21" t="s">
        <v>286</v>
      </c>
      <c r="G224" s="22" t="s">
        <v>32</v>
      </c>
      <c r="H224" s="14">
        <v>28</v>
      </c>
      <c r="I224" s="7">
        <v>97</v>
      </c>
      <c r="J224" s="8" t="s">
        <v>51</v>
      </c>
      <c r="K224" s="12" t="s">
        <v>51</v>
      </c>
      <c r="L224" s="12" t="s">
        <v>51</v>
      </c>
      <c r="M224" s="12" t="s">
        <v>51</v>
      </c>
      <c r="N224" s="12" t="s">
        <v>51</v>
      </c>
      <c r="O224" s="12" t="s">
        <v>51</v>
      </c>
      <c r="P224" s="12" t="s">
        <v>51</v>
      </c>
      <c r="Q224" s="9" t="s">
        <v>51</v>
      </c>
      <c r="R224" s="10" t="s">
        <v>51</v>
      </c>
      <c r="S224" s="23" t="s">
        <v>51</v>
      </c>
      <c r="T224" s="23" t="s">
        <v>51</v>
      </c>
      <c r="U224" s="23" t="s">
        <v>51</v>
      </c>
      <c r="V224" s="23" t="s">
        <v>51</v>
      </c>
      <c r="W224" s="11" t="s">
        <v>51</v>
      </c>
    </row>
    <row r="225" spans="1:23" s="19" customFormat="1" ht="20.100000000000001" customHeight="1" x14ac:dyDescent="0.25">
      <c r="A225" s="21" t="s">
        <v>27</v>
      </c>
      <c r="B225" s="21" t="s">
        <v>28</v>
      </c>
      <c r="C225" s="21" t="s">
        <v>28</v>
      </c>
      <c r="D225" s="21" t="s">
        <v>274</v>
      </c>
      <c r="E225" s="21" t="s">
        <v>274</v>
      </c>
      <c r="F225" s="21" t="s">
        <v>287</v>
      </c>
      <c r="G225" s="22" t="s">
        <v>49</v>
      </c>
      <c r="H225" s="14">
        <v>21</v>
      </c>
      <c r="I225" s="7">
        <v>84</v>
      </c>
      <c r="J225" s="8" t="s">
        <v>51</v>
      </c>
      <c r="K225" s="12" t="s">
        <v>51</v>
      </c>
      <c r="L225" s="12" t="s">
        <v>51</v>
      </c>
      <c r="M225" s="12" t="s">
        <v>51</v>
      </c>
      <c r="N225" s="12" t="s">
        <v>51</v>
      </c>
      <c r="O225" s="12" t="s">
        <v>51</v>
      </c>
      <c r="P225" s="12" t="s">
        <v>51</v>
      </c>
      <c r="Q225" s="9" t="s">
        <v>51</v>
      </c>
      <c r="R225" s="10" t="s">
        <v>51</v>
      </c>
      <c r="S225" s="23" t="s">
        <v>51</v>
      </c>
      <c r="T225" s="23" t="s">
        <v>51</v>
      </c>
      <c r="U225" s="23" t="s">
        <v>51</v>
      </c>
      <c r="V225" s="23" t="s">
        <v>51</v>
      </c>
      <c r="W225" s="11" t="s">
        <v>51</v>
      </c>
    </row>
    <row r="226" spans="1:23" s="19" customFormat="1" ht="20.100000000000001" customHeight="1" x14ac:dyDescent="0.25">
      <c r="A226" s="21" t="s">
        <v>27</v>
      </c>
      <c r="B226" s="21" t="s">
        <v>28</v>
      </c>
      <c r="C226" s="21" t="s">
        <v>28</v>
      </c>
      <c r="D226" s="21" t="s">
        <v>274</v>
      </c>
      <c r="E226" s="21" t="s">
        <v>274</v>
      </c>
      <c r="F226" s="21" t="s">
        <v>288</v>
      </c>
      <c r="G226" s="22" t="s">
        <v>32</v>
      </c>
      <c r="H226" s="14">
        <v>25</v>
      </c>
      <c r="I226" s="7">
        <v>82</v>
      </c>
      <c r="J226" s="8" t="s">
        <v>51</v>
      </c>
      <c r="K226" s="12" t="s">
        <v>51</v>
      </c>
      <c r="L226" s="12" t="s">
        <v>51</v>
      </c>
      <c r="M226" s="12" t="s">
        <v>51</v>
      </c>
      <c r="N226" s="12" t="s">
        <v>51</v>
      </c>
      <c r="O226" s="12" t="s">
        <v>51</v>
      </c>
      <c r="P226" s="12" t="s">
        <v>51</v>
      </c>
      <c r="Q226" s="9" t="s">
        <v>51</v>
      </c>
      <c r="R226" s="10" t="s">
        <v>51</v>
      </c>
      <c r="S226" s="23" t="s">
        <v>51</v>
      </c>
      <c r="T226" s="23" t="s">
        <v>51</v>
      </c>
      <c r="U226" s="23" t="s">
        <v>51</v>
      </c>
      <c r="V226" s="23" t="s">
        <v>51</v>
      </c>
      <c r="W226" s="11" t="s">
        <v>51</v>
      </c>
    </row>
    <row r="227" spans="1:23" s="19" customFormat="1" ht="20.100000000000001" customHeight="1" x14ac:dyDescent="0.25">
      <c r="A227" s="21" t="s">
        <v>27</v>
      </c>
      <c r="B227" s="21" t="s">
        <v>28</v>
      </c>
      <c r="C227" s="21" t="s">
        <v>28</v>
      </c>
      <c r="D227" s="21" t="s">
        <v>274</v>
      </c>
      <c r="E227" s="21" t="s">
        <v>289</v>
      </c>
      <c r="F227" s="21" t="s">
        <v>290</v>
      </c>
      <c r="G227" s="22" t="s">
        <v>32</v>
      </c>
      <c r="H227" s="14">
        <v>27</v>
      </c>
      <c r="I227" s="7">
        <v>82</v>
      </c>
      <c r="J227" s="8" t="s">
        <v>51</v>
      </c>
      <c r="K227" s="12" t="s">
        <v>51</v>
      </c>
      <c r="L227" s="12" t="s">
        <v>51</v>
      </c>
      <c r="M227" s="12" t="s">
        <v>51</v>
      </c>
      <c r="N227" s="12" t="s">
        <v>51</v>
      </c>
      <c r="O227" s="12" t="s">
        <v>51</v>
      </c>
      <c r="P227" s="12" t="s">
        <v>51</v>
      </c>
      <c r="Q227" s="9" t="s">
        <v>51</v>
      </c>
      <c r="R227" s="10" t="s">
        <v>51</v>
      </c>
      <c r="S227" s="23" t="s">
        <v>51</v>
      </c>
      <c r="T227" s="23" t="s">
        <v>51</v>
      </c>
      <c r="U227" s="23" t="s">
        <v>51</v>
      </c>
      <c r="V227" s="23" t="s">
        <v>51</v>
      </c>
      <c r="W227" s="11" t="s">
        <v>51</v>
      </c>
    </row>
    <row r="228" spans="1:23" s="19" customFormat="1" ht="20.100000000000001" customHeight="1" x14ac:dyDescent="0.25">
      <c r="A228" s="21" t="s">
        <v>27</v>
      </c>
      <c r="B228" s="21" t="s">
        <v>28</v>
      </c>
      <c r="C228" s="21" t="s">
        <v>28</v>
      </c>
      <c r="D228" s="21" t="s">
        <v>274</v>
      </c>
      <c r="E228" s="21" t="s">
        <v>289</v>
      </c>
      <c r="F228" s="21" t="s">
        <v>48</v>
      </c>
      <c r="G228" s="22" t="s">
        <v>32</v>
      </c>
      <c r="H228" s="14">
        <v>24</v>
      </c>
      <c r="I228" s="7">
        <v>69</v>
      </c>
      <c r="J228" s="8" t="s">
        <v>51</v>
      </c>
      <c r="K228" s="12" t="s">
        <v>51</v>
      </c>
      <c r="L228" s="12" t="s">
        <v>51</v>
      </c>
      <c r="M228" s="12" t="s">
        <v>51</v>
      </c>
      <c r="N228" s="12" t="s">
        <v>51</v>
      </c>
      <c r="O228" s="12" t="s">
        <v>51</v>
      </c>
      <c r="P228" s="12" t="s">
        <v>51</v>
      </c>
      <c r="Q228" s="9" t="s">
        <v>51</v>
      </c>
      <c r="R228" s="10" t="s">
        <v>51</v>
      </c>
      <c r="S228" s="23" t="s">
        <v>51</v>
      </c>
      <c r="T228" s="23" t="s">
        <v>51</v>
      </c>
      <c r="U228" s="23" t="s">
        <v>51</v>
      </c>
      <c r="V228" s="23" t="s">
        <v>51</v>
      </c>
      <c r="W228" s="11" t="s">
        <v>51</v>
      </c>
    </row>
    <row r="229" spans="1:23" s="19" customFormat="1" ht="20.100000000000001" customHeight="1" x14ac:dyDescent="0.25">
      <c r="A229" s="21" t="s">
        <v>27</v>
      </c>
      <c r="B229" s="21" t="s">
        <v>28</v>
      </c>
      <c r="C229" s="21" t="s">
        <v>28</v>
      </c>
      <c r="D229" s="21" t="s">
        <v>274</v>
      </c>
      <c r="E229" s="21" t="s">
        <v>289</v>
      </c>
      <c r="F229" s="21" t="s">
        <v>291</v>
      </c>
      <c r="G229" s="22" t="s">
        <v>32</v>
      </c>
      <c r="H229" s="14">
        <v>159</v>
      </c>
      <c r="I229" s="7">
        <v>503</v>
      </c>
      <c r="J229" s="8">
        <v>0</v>
      </c>
      <c r="K229" s="12">
        <v>0</v>
      </c>
      <c r="L229" s="12">
        <v>0.62893081761006286</v>
      </c>
      <c r="M229" s="12">
        <v>12.578616352201259</v>
      </c>
      <c r="N229" s="12">
        <v>0</v>
      </c>
      <c r="O229" s="12">
        <v>69.811320754716988</v>
      </c>
      <c r="P229" s="12">
        <v>16.352201257861637</v>
      </c>
      <c r="Q229" s="9">
        <v>0.62893081761006286</v>
      </c>
      <c r="R229" s="10">
        <v>0.56603773584905648</v>
      </c>
      <c r="S229" s="23">
        <v>0.56603773584905648</v>
      </c>
      <c r="T229" s="23">
        <v>0.14465408805031452</v>
      </c>
      <c r="U229" s="23">
        <v>17.616352201257861</v>
      </c>
      <c r="V229" s="23">
        <v>17.610062893081775</v>
      </c>
      <c r="W229" s="11">
        <v>2.5974842767295594</v>
      </c>
    </row>
    <row r="230" spans="1:23" s="19" customFormat="1" ht="20.100000000000001" customHeight="1" x14ac:dyDescent="0.25">
      <c r="A230" s="21" t="s">
        <v>27</v>
      </c>
      <c r="B230" s="21" t="s">
        <v>28</v>
      </c>
      <c r="C230" s="21" t="s">
        <v>28</v>
      </c>
      <c r="D230" s="21" t="s">
        <v>274</v>
      </c>
      <c r="E230" s="21" t="s">
        <v>289</v>
      </c>
      <c r="F230" s="21" t="s">
        <v>292</v>
      </c>
      <c r="G230" s="22" t="s">
        <v>32</v>
      </c>
      <c r="H230" s="14">
        <v>10</v>
      </c>
      <c r="I230" s="7">
        <v>23</v>
      </c>
      <c r="J230" s="8" t="s">
        <v>51</v>
      </c>
      <c r="K230" s="12" t="s">
        <v>51</v>
      </c>
      <c r="L230" s="12" t="s">
        <v>51</v>
      </c>
      <c r="M230" s="12" t="s">
        <v>51</v>
      </c>
      <c r="N230" s="12" t="s">
        <v>51</v>
      </c>
      <c r="O230" s="12" t="s">
        <v>51</v>
      </c>
      <c r="P230" s="12" t="s">
        <v>51</v>
      </c>
      <c r="Q230" s="9" t="s">
        <v>51</v>
      </c>
      <c r="R230" s="10" t="s">
        <v>51</v>
      </c>
      <c r="S230" s="23" t="s">
        <v>51</v>
      </c>
      <c r="T230" s="23" t="s">
        <v>51</v>
      </c>
      <c r="U230" s="23" t="s">
        <v>51</v>
      </c>
      <c r="V230" s="23" t="s">
        <v>51</v>
      </c>
      <c r="W230" s="11" t="s">
        <v>51</v>
      </c>
    </row>
    <row r="231" spans="1:23" s="19" customFormat="1" ht="20.100000000000001" customHeight="1" x14ac:dyDescent="0.25">
      <c r="A231" s="21" t="s">
        <v>27</v>
      </c>
      <c r="B231" s="21" t="s">
        <v>28</v>
      </c>
      <c r="C231" s="21" t="s">
        <v>28</v>
      </c>
      <c r="D231" s="21" t="s">
        <v>274</v>
      </c>
      <c r="E231" s="21" t="s">
        <v>293</v>
      </c>
      <c r="F231" s="21" t="s">
        <v>294</v>
      </c>
      <c r="G231" s="22" t="s">
        <v>32</v>
      </c>
      <c r="H231" s="14">
        <v>16</v>
      </c>
      <c r="I231" s="7">
        <v>70</v>
      </c>
      <c r="J231" s="8" t="s">
        <v>51</v>
      </c>
      <c r="K231" s="12" t="s">
        <v>51</v>
      </c>
      <c r="L231" s="12" t="s">
        <v>51</v>
      </c>
      <c r="M231" s="12" t="s">
        <v>51</v>
      </c>
      <c r="N231" s="12" t="s">
        <v>51</v>
      </c>
      <c r="O231" s="12" t="s">
        <v>51</v>
      </c>
      <c r="P231" s="12" t="s">
        <v>51</v>
      </c>
      <c r="Q231" s="9" t="s">
        <v>51</v>
      </c>
      <c r="R231" s="10" t="s">
        <v>51</v>
      </c>
      <c r="S231" s="23" t="s">
        <v>51</v>
      </c>
      <c r="T231" s="23" t="s">
        <v>51</v>
      </c>
      <c r="U231" s="23" t="s">
        <v>51</v>
      </c>
      <c r="V231" s="23" t="s">
        <v>51</v>
      </c>
      <c r="W231" s="11" t="s">
        <v>51</v>
      </c>
    </row>
    <row r="232" spans="1:23" s="19" customFormat="1" ht="20.100000000000001" customHeight="1" x14ac:dyDescent="0.25">
      <c r="A232" s="21" t="s">
        <v>27</v>
      </c>
      <c r="B232" s="21" t="s">
        <v>28</v>
      </c>
      <c r="C232" s="21" t="s">
        <v>28</v>
      </c>
      <c r="D232" s="21" t="s">
        <v>274</v>
      </c>
      <c r="E232" s="21" t="s">
        <v>293</v>
      </c>
      <c r="F232" s="21" t="s">
        <v>295</v>
      </c>
      <c r="G232" s="22" t="s">
        <v>32</v>
      </c>
      <c r="H232" s="14">
        <v>26</v>
      </c>
      <c r="I232" s="7">
        <v>94</v>
      </c>
      <c r="J232" s="8" t="s">
        <v>51</v>
      </c>
      <c r="K232" s="12" t="s">
        <v>51</v>
      </c>
      <c r="L232" s="12" t="s">
        <v>51</v>
      </c>
      <c r="M232" s="12" t="s">
        <v>51</v>
      </c>
      <c r="N232" s="12" t="s">
        <v>51</v>
      </c>
      <c r="O232" s="12" t="s">
        <v>51</v>
      </c>
      <c r="P232" s="12" t="s">
        <v>51</v>
      </c>
      <c r="Q232" s="9" t="s">
        <v>51</v>
      </c>
      <c r="R232" s="10" t="s">
        <v>51</v>
      </c>
      <c r="S232" s="23" t="s">
        <v>51</v>
      </c>
      <c r="T232" s="23" t="s">
        <v>51</v>
      </c>
      <c r="U232" s="23" t="s">
        <v>51</v>
      </c>
      <c r="V232" s="23" t="s">
        <v>51</v>
      </c>
      <c r="W232" s="11" t="s">
        <v>51</v>
      </c>
    </row>
    <row r="233" spans="1:23" s="19" customFormat="1" ht="20.100000000000001" customHeight="1" x14ac:dyDescent="0.25">
      <c r="A233" s="21" t="s">
        <v>27</v>
      </c>
      <c r="B233" s="21" t="s">
        <v>28</v>
      </c>
      <c r="C233" s="21" t="s">
        <v>28</v>
      </c>
      <c r="D233" s="21" t="s">
        <v>274</v>
      </c>
      <c r="E233" s="21" t="s">
        <v>293</v>
      </c>
      <c r="F233" s="21" t="s">
        <v>296</v>
      </c>
      <c r="G233" s="22" t="s">
        <v>32</v>
      </c>
      <c r="H233" s="14">
        <v>31</v>
      </c>
      <c r="I233" s="7">
        <v>123</v>
      </c>
      <c r="J233" s="8">
        <v>3.225806451612903</v>
      </c>
      <c r="K233" s="12">
        <v>0</v>
      </c>
      <c r="L233" s="12">
        <v>0</v>
      </c>
      <c r="M233" s="12">
        <v>74.193548387096769</v>
      </c>
      <c r="N233" s="12">
        <v>0</v>
      </c>
      <c r="O233" s="12">
        <v>22.580645161290324</v>
      </c>
      <c r="P233" s="12">
        <v>0</v>
      </c>
      <c r="Q233" s="9">
        <v>0</v>
      </c>
      <c r="R233" s="10">
        <v>39.483870967741943</v>
      </c>
      <c r="S233" s="23">
        <v>10.451612903225804</v>
      </c>
      <c r="T233" s="23">
        <v>1.3548387096774197</v>
      </c>
      <c r="U233" s="23">
        <v>40.645161290322584</v>
      </c>
      <c r="V233" s="23">
        <v>70.645161290322577</v>
      </c>
      <c r="W233" s="11">
        <v>40.903225806451609</v>
      </c>
    </row>
    <row r="234" spans="1:23" s="19" customFormat="1" ht="20.100000000000001" customHeight="1" x14ac:dyDescent="0.25">
      <c r="A234" s="21" t="s">
        <v>27</v>
      </c>
      <c r="B234" s="21" t="s">
        <v>28</v>
      </c>
      <c r="C234" s="21" t="s">
        <v>28</v>
      </c>
      <c r="D234" s="21" t="s">
        <v>274</v>
      </c>
      <c r="E234" s="21" t="s">
        <v>293</v>
      </c>
      <c r="F234" s="21" t="s">
        <v>297</v>
      </c>
      <c r="G234" s="22" t="s">
        <v>32</v>
      </c>
      <c r="H234" s="14">
        <v>49</v>
      </c>
      <c r="I234" s="7">
        <v>176</v>
      </c>
      <c r="J234" s="8">
        <v>0</v>
      </c>
      <c r="K234" s="12">
        <v>0</v>
      </c>
      <c r="L234" s="12">
        <v>0</v>
      </c>
      <c r="M234" s="12">
        <v>20.408163265306122</v>
      </c>
      <c r="N234" s="12">
        <v>0</v>
      </c>
      <c r="O234" s="12">
        <v>79.591836734693871</v>
      </c>
      <c r="P234" s="12">
        <v>0</v>
      </c>
      <c r="Q234" s="9">
        <v>0</v>
      </c>
      <c r="R234" s="10">
        <v>40.387755102040828</v>
      </c>
      <c r="S234" s="23">
        <v>10</v>
      </c>
      <c r="T234" s="23">
        <v>1</v>
      </c>
      <c r="U234" s="23">
        <v>39.795918367346935</v>
      </c>
      <c r="V234" s="23">
        <v>69.979591836734713</v>
      </c>
      <c r="W234" s="11">
        <v>40</v>
      </c>
    </row>
    <row r="235" spans="1:23" s="19" customFormat="1" ht="20.100000000000001" customHeight="1" x14ac:dyDescent="0.25">
      <c r="A235" s="21" t="s">
        <v>27</v>
      </c>
      <c r="B235" s="21" t="s">
        <v>28</v>
      </c>
      <c r="C235" s="21" t="s">
        <v>28</v>
      </c>
      <c r="D235" s="21" t="s">
        <v>274</v>
      </c>
      <c r="E235" s="21" t="s">
        <v>293</v>
      </c>
      <c r="F235" s="21" t="s">
        <v>298</v>
      </c>
      <c r="G235" s="22" t="s">
        <v>32</v>
      </c>
      <c r="H235" s="14">
        <v>25</v>
      </c>
      <c r="I235" s="7">
        <v>109</v>
      </c>
      <c r="J235" s="8" t="s">
        <v>51</v>
      </c>
      <c r="K235" s="12" t="s">
        <v>51</v>
      </c>
      <c r="L235" s="12" t="s">
        <v>51</v>
      </c>
      <c r="M235" s="12" t="s">
        <v>51</v>
      </c>
      <c r="N235" s="12" t="s">
        <v>51</v>
      </c>
      <c r="O235" s="12" t="s">
        <v>51</v>
      </c>
      <c r="P235" s="12" t="s">
        <v>51</v>
      </c>
      <c r="Q235" s="9" t="s">
        <v>51</v>
      </c>
      <c r="R235" s="10" t="s">
        <v>51</v>
      </c>
      <c r="S235" s="23" t="s">
        <v>51</v>
      </c>
      <c r="T235" s="23" t="s">
        <v>51</v>
      </c>
      <c r="U235" s="23" t="s">
        <v>51</v>
      </c>
      <c r="V235" s="23" t="s">
        <v>51</v>
      </c>
      <c r="W235" s="11" t="s">
        <v>51</v>
      </c>
    </row>
    <row r="236" spans="1:23" s="19" customFormat="1" ht="20.100000000000001" customHeight="1" x14ac:dyDescent="0.25">
      <c r="A236" s="21" t="s">
        <v>27</v>
      </c>
      <c r="B236" s="21" t="s">
        <v>28</v>
      </c>
      <c r="C236" s="21" t="s">
        <v>28</v>
      </c>
      <c r="D236" s="21" t="s">
        <v>274</v>
      </c>
      <c r="E236" s="21" t="s">
        <v>293</v>
      </c>
      <c r="F236" s="21" t="s">
        <v>299</v>
      </c>
      <c r="G236" s="22" t="s">
        <v>32</v>
      </c>
      <c r="H236" s="14">
        <v>31</v>
      </c>
      <c r="I236" s="7">
        <v>119</v>
      </c>
      <c r="J236" s="8">
        <v>0</v>
      </c>
      <c r="K236" s="12">
        <v>0</v>
      </c>
      <c r="L236" s="12">
        <v>0</v>
      </c>
      <c r="M236" s="12">
        <v>22.580645161290324</v>
      </c>
      <c r="N236" s="12">
        <v>0</v>
      </c>
      <c r="O236" s="12">
        <v>70.967741935483872</v>
      </c>
      <c r="P236" s="12">
        <v>6.4516129032258061</v>
      </c>
      <c r="Q236" s="9">
        <v>0</v>
      </c>
      <c r="R236" s="10">
        <v>30.838709677419356</v>
      </c>
      <c r="S236" s="23">
        <v>2.032258064516129</v>
      </c>
      <c r="T236" s="23">
        <v>1</v>
      </c>
      <c r="U236" s="23">
        <v>30</v>
      </c>
      <c r="V236" s="23">
        <v>60</v>
      </c>
      <c r="W236" s="11">
        <v>30</v>
      </c>
    </row>
    <row r="237" spans="1:23" s="19" customFormat="1" ht="20.100000000000001" customHeight="1" x14ac:dyDescent="0.25">
      <c r="A237" s="21" t="s">
        <v>27</v>
      </c>
      <c r="B237" s="21" t="s">
        <v>28</v>
      </c>
      <c r="C237" s="21" t="s">
        <v>28</v>
      </c>
      <c r="D237" s="21" t="s">
        <v>274</v>
      </c>
      <c r="E237" s="21" t="s">
        <v>293</v>
      </c>
      <c r="F237" s="21" t="s">
        <v>300</v>
      </c>
      <c r="G237" s="22" t="s">
        <v>49</v>
      </c>
      <c r="H237" s="14">
        <v>56</v>
      </c>
      <c r="I237" s="7">
        <v>229</v>
      </c>
      <c r="J237" s="8">
        <v>0</v>
      </c>
      <c r="K237" s="12">
        <v>0</v>
      </c>
      <c r="L237" s="12">
        <v>1.7857142857142858</v>
      </c>
      <c r="M237" s="12">
        <v>19.642857142857142</v>
      </c>
      <c r="N237" s="12">
        <v>0</v>
      </c>
      <c r="O237" s="12">
        <v>73.214285714285708</v>
      </c>
      <c r="P237" s="12">
        <v>5.3571428571428568</v>
      </c>
      <c r="Q237" s="9">
        <v>0</v>
      </c>
      <c r="R237" s="10">
        <v>39.642857142857146</v>
      </c>
      <c r="S237" s="23">
        <v>2.4107142857142851</v>
      </c>
      <c r="T237" s="23">
        <v>1.1428571428571428</v>
      </c>
      <c r="U237" s="23">
        <v>30</v>
      </c>
      <c r="V237" s="23">
        <v>59.285714285714285</v>
      </c>
      <c r="W237" s="11">
        <v>30.321428571428577</v>
      </c>
    </row>
  </sheetData>
  <mergeCells count="2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 ref="L3:L4"/>
    <mergeCell ref="M3:M4"/>
    <mergeCell ref="N3:N4"/>
    <mergeCell ref="S2:S4"/>
    <mergeCell ref="T2:T4"/>
    <mergeCell ref="U2:U4"/>
    <mergeCell ref="V2:V4"/>
    <mergeCell ref="W2:W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H8" sqref="H8"/>
    </sheetView>
  </sheetViews>
  <sheetFormatPr baseColWidth="10" defaultColWidth="11.42578125" defaultRowHeight="18.75" x14ac:dyDescent="0.25"/>
  <cols>
    <col min="1" max="1" width="48.5703125" style="28" customWidth="1"/>
    <col min="2" max="2" width="2.140625" style="29" customWidth="1"/>
    <col min="3" max="3" width="48.5703125" style="30" customWidth="1"/>
    <col min="4" max="10" width="11.42578125" style="29"/>
    <col min="11" max="11" width="11.42578125" style="31"/>
    <col min="12" max="16384" width="11.42578125" style="29"/>
  </cols>
  <sheetData>
    <row r="1" spans="1:11" s="25" customFormat="1" x14ac:dyDescent="0.45">
      <c r="A1" s="24" t="s">
        <v>317</v>
      </c>
      <c r="C1" s="26" t="s">
        <v>318</v>
      </c>
      <c r="K1" s="27"/>
    </row>
    <row r="2" spans="1:11" ht="75" x14ac:dyDescent="0.25">
      <c r="A2" s="28" t="s">
        <v>319</v>
      </c>
      <c r="C2" s="30" t="s">
        <v>320</v>
      </c>
    </row>
    <row r="3" spans="1:11" s="33" customFormat="1" x14ac:dyDescent="0.25">
      <c r="A3" s="32"/>
      <c r="C3" s="34"/>
      <c r="K3" s="35"/>
    </row>
    <row r="4" spans="1:11" s="25" customFormat="1" x14ac:dyDescent="0.45">
      <c r="A4" s="24" t="s">
        <v>321</v>
      </c>
      <c r="C4" s="26" t="s">
        <v>322</v>
      </c>
      <c r="K4" s="27"/>
    </row>
    <row r="5" spans="1:11" ht="21.75" x14ac:dyDescent="0.45">
      <c r="A5" s="28" t="s">
        <v>323</v>
      </c>
      <c r="C5" s="36" t="s">
        <v>324</v>
      </c>
    </row>
    <row r="6" spans="1:11" s="33" customFormat="1" x14ac:dyDescent="0.25">
      <c r="A6" s="32"/>
      <c r="C6" s="34"/>
      <c r="K6" s="35"/>
    </row>
    <row r="7" spans="1:11" s="25" customFormat="1" x14ac:dyDescent="0.45">
      <c r="A7" s="24" t="s">
        <v>325</v>
      </c>
      <c r="C7" s="26" t="s">
        <v>326</v>
      </c>
      <c r="K7" s="27"/>
    </row>
    <row r="8" spans="1:11" ht="75" x14ac:dyDescent="0.25">
      <c r="A8" s="28" t="s">
        <v>327</v>
      </c>
      <c r="C8" s="30" t="s">
        <v>328</v>
      </c>
    </row>
    <row r="9" spans="1:11" s="33" customFormat="1" x14ac:dyDescent="0.25">
      <c r="A9" s="32"/>
      <c r="C9" s="34"/>
      <c r="K9" s="35"/>
    </row>
    <row r="10" spans="1:11" s="25" customFormat="1" x14ac:dyDescent="0.45">
      <c r="A10" s="24" t="s">
        <v>329</v>
      </c>
      <c r="C10" s="26" t="s">
        <v>330</v>
      </c>
      <c r="K10" s="27"/>
    </row>
    <row r="11" spans="1:11" ht="75" x14ac:dyDescent="0.25">
      <c r="A11" s="28" t="s">
        <v>331</v>
      </c>
      <c r="C11" s="30" t="s">
        <v>332</v>
      </c>
    </row>
    <row r="12" spans="1:11" s="33" customFormat="1" x14ac:dyDescent="0.25">
      <c r="A12" s="32"/>
      <c r="C12" s="34"/>
      <c r="K12" s="35"/>
    </row>
    <row r="13" spans="1:11" s="25" customFormat="1" x14ac:dyDescent="0.45">
      <c r="A13" s="24" t="s">
        <v>333</v>
      </c>
      <c r="C13" s="26" t="s">
        <v>334</v>
      </c>
      <c r="K13" s="27"/>
    </row>
    <row r="14" spans="1:11" ht="37.5" x14ac:dyDescent="0.25">
      <c r="A14" s="28" t="s">
        <v>335</v>
      </c>
      <c r="C14" s="30" t="s">
        <v>336</v>
      </c>
    </row>
    <row r="16" spans="1:11" s="38" customFormat="1" ht="21.75" x14ac:dyDescent="0.5">
      <c r="A16" s="37" t="s">
        <v>337</v>
      </c>
      <c r="C16" s="39" t="s">
        <v>338</v>
      </c>
      <c r="K16" s="40"/>
    </row>
    <row r="17" spans="1:13" s="42" customFormat="1" x14ac:dyDescent="0.25">
      <c r="A17" s="41"/>
      <c r="C17" s="43"/>
      <c r="D17" s="44"/>
      <c r="E17" s="45"/>
      <c r="M17" s="45"/>
    </row>
    <row r="18" spans="1:13" s="47" customFormat="1" x14ac:dyDescent="0.45">
      <c r="A18" s="46" t="s">
        <v>339</v>
      </c>
      <c r="C18" s="48" t="s">
        <v>340</v>
      </c>
      <c r="D18" s="49"/>
      <c r="E18" s="50"/>
      <c r="M18" s="50"/>
    </row>
    <row r="19" spans="1:13" s="52" customFormat="1" ht="37.5" x14ac:dyDescent="0.25">
      <c r="A19" s="51" t="s">
        <v>341</v>
      </c>
      <c r="C19" s="53" t="s">
        <v>342</v>
      </c>
      <c r="D19" s="44"/>
      <c r="E19" s="54"/>
      <c r="M19" s="54"/>
    </row>
    <row r="20" spans="1:13" s="33" customFormat="1" x14ac:dyDescent="0.25">
      <c r="A20" s="32"/>
      <c r="C20" s="34"/>
      <c r="K20" s="35"/>
    </row>
    <row r="21" spans="1:13" s="25" customFormat="1" x14ac:dyDescent="0.45">
      <c r="A21" s="24" t="s">
        <v>343</v>
      </c>
      <c r="C21" s="26" t="s">
        <v>344</v>
      </c>
      <c r="K21" s="27"/>
    </row>
    <row r="22" spans="1:13" ht="37.5" x14ac:dyDescent="0.25">
      <c r="A22" s="28" t="s">
        <v>345</v>
      </c>
      <c r="C22" s="30" t="s">
        <v>346</v>
      </c>
    </row>
    <row r="23" spans="1:13" s="33" customFormat="1" x14ac:dyDescent="0.25">
      <c r="A23" s="32"/>
      <c r="C23" s="34"/>
      <c r="K23" s="35"/>
    </row>
    <row r="24" spans="1:13" s="25" customFormat="1" x14ac:dyDescent="0.45">
      <c r="A24" s="24" t="s">
        <v>347</v>
      </c>
      <c r="C24" s="26" t="s">
        <v>348</v>
      </c>
      <c r="K24" s="27"/>
    </row>
    <row r="25" spans="1:13" ht="131.25" x14ac:dyDescent="0.25">
      <c r="A25" s="28" t="s">
        <v>349</v>
      </c>
      <c r="C25" s="30" t="s">
        <v>350</v>
      </c>
    </row>
    <row r="26" spans="1:13" s="33" customFormat="1" x14ac:dyDescent="0.25">
      <c r="A26" s="32"/>
      <c r="C26" s="34"/>
      <c r="K26" s="35"/>
    </row>
    <row r="27" spans="1:13" s="25" customFormat="1" x14ac:dyDescent="0.45">
      <c r="A27" s="24" t="s">
        <v>351</v>
      </c>
      <c r="C27" s="26" t="s">
        <v>352</v>
      </c>
      <c r="K27" s="27"/>
    </row>
    <row r="28" spans="1:13" ht="37.5" x14ac:dyDescent="0.25">
      <c r="A28" s="28" t="s">
        <v>353</v>
      </c>
      <c r="C28" s="30" t="s">
        <v>354</v>
      </c>
    </row>
    <row r="29" spans="1:13" s="33" customFormat="1" x14ac:dyDescent="0.25">
      <c r="A29" s="32"/>
      <c r="C29" s="34"/>
      <c r="K29" s="35"/>
    </row>
    <row r="30" spans="1:13" s="25" customFormat="1" x14ac:dyDescent="0.45">
      <c r="A30" s="24" t="s">
        <v>355</v>
      </c>
      <c r="C30" s="26" t="s">
        <v>356</v>
      </c>
      <c r="K30" s="27"/>
    </row>
    <row r="31" spans="1:13" ht="75" x14ac:dyDescent="0.25">
      <c r="A31" s="28" t="s">
        <v>357</v>
      </c>
      <c r="C31" s="30" t="s">
        <v>358</v>
      </c>
    </row>
    <row r="32" spans="1:13" s="33" customFormat="1" x14ac:dyDescent="0.25">
      <c r="A32" s="32"/>
      <c r="C32" s="34"/>
      <c r="K32" s="35"/>
    </row>
    <row r="33" spans="1:11" s="25" customFormat="1" x14ac:dyDescent="0.45">
      <c r="A33" s="24" t="s">
        <v>359</v>
      </c>
      <c r="C33" s="26" t="s">
        <v>360</v>
      </c>
      <c r="K33" s="27"/>
    </row>
    <row r="34" spans="1:11" ht="75" x14ac:dyDescent="0.25">
      <c r="A34" s="28" t="s">
        <v>361</v>
      </c>
      <c r="C34" s="30" t="s">
        <v>362</v>
      </c>
    </row>
    <row r="35" spans="1:11" s="33" customFormat="1" x14ac:dyDescent="0.25">
      <c r="A35" s="32"/>
      <c r="C35" s="34"/>
      <c r="K35" s="35"/>
    </row>
    <row r="36" spans="1:11" s="25" customFormat="1" x14ac:dyDescent="0.45">
      <c r="A36" s="24" t="s">
        <v>363</v>
      </c>
      <c r="C36" s="26" t="s">
        <v>364</v>
      </c>
      <c r="K36" s="27"/>
    </row>
    <row r="37" spans="1:11" ht="37.5" x14ac:dyDescent="0.25">
      <c r="A37" s="28" t="s">
        <v>365</v>
      </c>
      <c r="C37" s="30" t="s">
        <v>366</v>
      </c>
    </row>
    <row r="38" spans="1:11" s="33" customFormat="1" x14ac:dyDescent="0.25">
      <c r="A38" s="32"/>
      <c r="C38" s="34"/>
      <c r="K38" s="35"/>
    </row>
    <row r="39" spans="1:11" s="33" customFormat="1" x14ac:dyDescent="0.25">
      <c r="A39" s="32"/>
      <c r="C39" s="34"/>
      <c r="K39" s="35"/>
    </row>
    <row r="40" spans="1:11" s="25" customFormat="1" x14ac:dyDescent="0.45">
      <c r="A40" s="24" t="s">
        <v>367</v>
      </c>
      <c r="C40" s="26" t="s">
        <v>368</v>
      </c>
      <c r="K40" s="27"/>
    </row>
    <row r="41" spans="1:11" ht="56.25" x14ac:dyDescent="0.25">
      <c r="A41" s="28" t="s">
        <v>369</v>
      </c>
      <c r="C41" s="30" t="s">
        <v>370</v>
      </c>
    </row>
    <row r="42" spans="1:11" s="33" customFormat="1" x14ac:dyDescent="0.25">
      <c r="A42" s="32"/>
      <c r="C42" s="34"/>
      <c r="K42" s="35"/>
    </row>
    <row r="43" spans="1:11" s="38" customFormat="1" ht="21.75" x14ac:dyDescent="0.5">
      <c r="A43" s="37" t="s">
        <v>371</v>
      </c>
      <c r="C43" s="39" t="s">
        <v>372</v>
      </c>
      <c r="K43" s="40"/>
    </row>
    <row r="44" spans="1:11" s="33" customFormat="1" x14ac:dyDescent="0.25">
      <c r="A44" s="32"/>
      <c r="C44" s="34"/>
      <c r="K44" s="35"/>
    </row>
    <row r="45" spans="1:11" s="25" customFormat="1" x14ac:dyDescent="0.45">
      <c r="A45" s="24" t="s">
        <v>373</v>
      </c>
      <c r="C45" s="26" t="s">
        <v>374</v>
      </c>
      <c r="K45" s="27"/>
    </row>
    <row r="46" spans="1:11" ht="206.25" x14ac:dyDescent="0.25">
      <c r="A46" s="28" t="s">
        <v>375</v>
      </c>
      <c r="C46" s="30" t="s">
        <v>376</v>
      </c>
    </row>
    <row r="47" spans="1:11" s="33" customFormat="1" x14ac:dyDescent="0.25">
      <c r="A47" s="32"/>
      <c r="C47" s="34"/>
      <c r="K47" s="35"/>
    </row>
    <row r="48" spans="1:11" s="33" customFormat="1" x14ac:dyDescent="0.25">
      <c r="A48" s="32"/>
      <c r="C48" s="34"/>
      <c r="K48" s="35"/>
    </row>
    <row r="49" spans="1:11" s="25" customFormat="1" ht="56.25" x14ac:dyDescent="0.45">
      <c r="A49" s="24" t="s">
        <v>377</v>
      </c>
      <c r="C49" s="26" t="s">
        <v>378</v>
      </c>
      <c r="K49" s="27"/>
    </row>
    <row r="50" spans="1:11" ht="37.5" x14ac:dyDescent="0.25">
      <c r="A50" s="28" t="s">
        <v>379</v>
      </c>
      <c r="C50" s="30" t="s">
        <v>380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2025-11-04T15:03:41Z</dcterms:modified>
</cp:coreProperties>
</file>